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E083BDDA-CDD9-4D51-AAD9-13F79E30F0F3}" xr6:coauthVersionLast="47" xr6:coauthVersionMax="47" xr10:uidLastSave="{00000000-0000-0000-0000-000000000000}"/>
  <bookViews>
    <workbookView xWindow="2370" yWindow="0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DIDO" sheetId="7" r:id="rId3"/>
    <sheet name="Guía" sheetId="5" r:id="rId4"/>
  </sheets>
  <definedNames>
    <definedName name="_xlnm._FilterDatabase" localSheetId="1">CGCA!$G$6:$I$103</definedName>
    <definedName name="_xlnm._FilterDatabase" localSheetId="0">'COMUDE CGCA'!$A$2:$P$95</definedName>
    <definedName name="_xlnm._FilterDatabase" localSheetId="3">Guía!$B$11:$E$64</definedName>
    <definedName name="_xlnm.Print_Area" localSheetId="3">Guía!$B$2:$E$69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<sst xmlns="http://schemas.openxmlformats.org/spreadsheetml/2006/main" count="1625" uniqueCount="537">
  <si>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</si>
  <si>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</si>
  <si>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</si>
  <si>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</si>
  <si>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</si>
  <si>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</si>
  <si>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</si>
  <si>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</si>
  <si>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</si>
  <si>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</si>
  <si>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</si>
  <si>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</si>
  <si>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</si>
  <si>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</si>
  <si>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</si>
  <si>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</si>
  <si>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</si>
  <si>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</si>
  <si>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</si>
  <si>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</si>
  <si>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</si>
  <si>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</si>
  <si>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</si>
  <si>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</si>
  <si>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</si>
  <si>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</si>
  <si>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</si>
  <si>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</si>
  <si>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</si>
  <si>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</si>
  <si>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</si>
  <si>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</si>
  <si>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</si>
  <si>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</si>
  <si>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</si>
  <si>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</si>
  <si>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</si>
  <si>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</si>
  <si>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</si>
  <si>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</si>
  <si>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</si>
  <si>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</si>
  <si>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</si>
  <si>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</si>
  <si>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</si>
  <si>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</si>
  <si>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</si>
  <si>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</si>
  <si>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</si>
  <si>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</si>
  <si>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</si>
  <si>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</si>
  <si>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</si>
  <si>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</si>
  <si>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</si>
  <si>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</si>
  <si>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</si>
  <si>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</si>
  <si>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</si>
  <si>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</si>
  <si>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</si>
  <si>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</si>
  <si>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</si>
  <si>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</si>
  <si>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</si>
  <si>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</si>
  <si>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</si>
  <si>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</si>
  <si>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</si>
  <si>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</si>
  <si>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</si>
  <si>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</si>
  <si>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</si>
  <si>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</si>
  <si>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</si>
  <si>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</si>
  <si>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</si>
  <si>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</si>
  <si>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</si>
  <si>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</si>
  <si>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</si>
  <si>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</si>
  <si>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</si>
  <si>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</si>
  <si>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</si>
  <si>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</si>
  <si>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</si>
  <si>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</si>
  <si>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</si>
  <si>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</si>
  <si>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</si>
  <si>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</si>
  <si>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</si>
  <si>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</si>
  <si>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</si>
  <si>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</si>
  <si>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</si>
  <si>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</si>
  <si>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</si>
  <si>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</si>
  <si>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</si>
  <si>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</si>
  <si>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</si>
  <si>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</si>
  <si>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</si>
  <si>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</si>
  <si>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</si>
  <si>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</si>
  <si>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</si>
  <si>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</si>
  <si>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</si>
  <si>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</si>
  <si>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</si>
  <si>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</si>
  <si>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</si>
  <si>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</si>
  <si>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</si>
  <si>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</si>
  <si>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</si>
  <si>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</si>
  <si>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</si>
  <si>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</si>
  <si>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</si>
  <si>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</si>
  <si>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</si>
  <si>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</si>
  <si>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</si>
  <si>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</si>
  <si>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</si>
  <si>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</si>
  <si>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</si>
  <si>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</si>
  <si>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</si>
  <si>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</si>
  <si>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</si>
  <si>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</si>
  <si>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</si>
  <si>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</si>
  <si>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</si>
  <si>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</si>
  <si>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</si>
  <si>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</si>
  <si>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</si>
  <si>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</si>
  <si>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</si>
  <si>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</si>
  <si>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</si>
  <si>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</si>
  <si>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</si>
  <si>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</si>
  <si>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</si>
  <si>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</si>
  <si>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</si>
  <si>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</si>
  <si>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</si>
  <si>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</si>
  <si>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</si>
  <si>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</si>
  <si>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</si>
  <si>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</si>
  <si>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</si>
  <si>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</si>
  <si>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</si>
  <si>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</si>
  <si>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</si>
  <si>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</si>
  <si>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</si>
  <si>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</si>
  <si>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</si>
  <si>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</si>
  <si>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</si>
  <si>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</si>
  <si>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</si>
  <si>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</si>
  <si>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</si>
  <si>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</si>
  <si>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</si>
  <si>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</si>
  <si>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</si>
  <si>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</si>
  <si>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</si>
  <si>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</si>
  <si>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</si>
  <si>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</si>
  <si>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</si>
  <si>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</si>
  <si>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</si>
  <si>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</si>
  <si>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</si>
  <si>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</si>
  <si>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</si>
  <si>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</si>
  <si>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</si>
  <si>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</si>
  <si>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</si>
  <si>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</si>
  <si>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</si>
  <si>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</si>
  <si>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</si>
  <si>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</si>
  <si>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</si>
  <si>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</si>
  <si>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</si>
  <si>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</si>
  <si>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</si>
  <si>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</si>
  <si>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</si>
  <si>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</si>
  <si>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</si>
  <si>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</si>
  <si>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</si>
  <si>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</si>
  <si>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-</t>
  </si>
  <si>
    <t>001</t>
  </si>
  <si>
    <t>Actas</t>
  </si>
  <si>
    <t>20ML.5011/01.00/001.00</t>
  </si>
  <si>
    <t>017</t>
  </si>
  <si>
    <t>Correspondencia</t>
  </si>
  <si>
    <t>20ML.5011/01.00/017.00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</si>
  <si>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</si>
  <si>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</si>
  <si>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</si>
  <si>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</si>
  <si>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</si>
  <si>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</si>
  <si>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</si>
  <si>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175</t>
  </si>
  <si>
    <t>Archivo</t>
  </si>
  <si>
    <t>20ML.5011/01.00/175.00</t>
  </si>
  <si>
    <t>031</t>
  </si>
  <si>
    <t>Indicadores de calidad</t>
  </si>
  <si>
    <t>20ML.5011/01.01/031.01</t>
  </si>
  <si>
    <t>02</t>
  </si>
  <si>
    <t>Control de registros</t>
  </si>
  <si>
    <t>20ML.5011/01.01/031.02</t>
  </si>
  <si>
    <t>03</t>
  </si>
  <si>
    <t>Acciones correctivas</t>
  </si>
  <si>
    <t>20ML.5011/01.01/031.03</t>
  </si>
  <si>
    <t>04</t>
  </si>
  <si>
    <t>Auditorías internas</t>
  </si>
  <si>
    <t>20ML.5011/01.01/031.04</t>
  </si>
  <si>
    <t>05</t>
  </si>
  <si>
    <t>20ML.5011/01.01/031.05</t>
  </si>
  <si>
    <t>06</t>
  </si>
  <si>
    <t>20ML.5011/01.01/031.06</t>
  </si>
  <si>
    <t>07</t>
  </si>
  <si>
    <t>Revisión por la dirección</t>
  </si>
  <si>
    <t>20ML.5011/01.01/031.07</t>
  </si>
  <si>
    <t>20ML.5011/01.01/175.00</t>
  </si>
  <si>
    <t>013</t>
  </si>
  <si>
    <t>Campañas publicitarias</t>
  </si>
  <si>
    <t>20ML.5011/01.05/013.01</t>
  </si>
  <si>
    <t>20ML.5011/01.05/017.00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</si>
  <si>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</si>
  <si>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</si>
  <si>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</si>
  <si>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</si>
  <si>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</si>
  <si>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</si>
  <si>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</si>
  <si>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</si>
  <si>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</si>
  <si>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</si>
  <si>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</si>
  <si>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</si>
  <si>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</si>
  <si>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</si>
  <si>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</si>
  <si>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</si>
  <si>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20ML.5011/01.05/175.00</t>
  </si>
  <si>
    <t>08</t>
  </si>
  <si>
    <t>Comisario</t>
  </si>
  <si>
    <t>20ML.5011/01.08/001.00</t>
  </si>
  <si>
    <t>010</t>
  </si>
  <si>
    <t>Atención a quejas y denuncias</t>
  </si>
  <si>
    <t>20ML.5011/01.08/010.00</t>
  </si>
  <si>
    <t>012</t>
  </si>
  <si>
    <t>Atención a requerimientos</t>
  </si>
  <si>
    <t>20ML.5011/01.08/012.01</t>
  </si>
  <si>
    <t>20ML.5011/01.08/017.00</t>
  </si>
  <si>
    <t>Informes mensuales, bimestrales</t>
  </si>
  <si>
    <t>20ML.5011/01.08/033.01</t>
  </si>
  <si>
    <t>036</t>
  </si>
  <si>
    <t>Inspección y vigilancia</t>
  </si>
  <si>
    <t>20ML.5011/01.08/036.01</t>
  </si>
  <si>
    <t>045</t>
  </si>
  <si>
    <t>Presupuesto basado en resultados (PBR)</t>
  </si>
  <si>
    <t>Anteproyectos de presupuesto anual</t>
  </si>
  <si>
    <t>047</t>
  </si>
  <si>
    <t>Planeación</t>
  </si>
  <si>
    <t>Plan anual de trabajo</t>
  </si>
  <si>
    <t>20ML.5011/01.08/047.01</t>
  </si>
  <si>
    <t>20ML.5011/01.08/175.00</t>
  </si>
  <si>
    <t>177</t>
  </si>
  <si>
    <t>Auditorias</t>
  </si>
  <si>
    <t>20ML.5011/01.08/177.01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</si>
  <si>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</si>
  <si>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</si>
  <si>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</si>
  <si>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</si>
  <si>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</si>
  <si>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</si>
  <si>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</si>
  <si>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</si>
  <si>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Solicitudes de información</t>
  </si>
  <si>
    <t>20ML.5011/01.10/012.01</t>
  </si>
  <si>
    <t>Información pública</t>
  </si>
  <si>
    <t>20ML.5011/01.10/012.02</t>
  </si>
  <si>
    <t>015</t>
  </si>
  <si>
    <t>20ML.5011/01.10/015.01</t>
  </si>
  <si>
    <t>20ML.5011/01.10/175.00</t>
  </si>
  <si>
    <t>11</t>
  </si>
  <si>
    <t>Coordinación de Innovación</t>
  </si>
  <si>
    <t>20ML.5011/01.11/175.00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</si>
  <si>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</si>
  <si>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</si>
  <si>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</si>
  <si>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</si>
  <si>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</si>
  <si>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</si>
  <si>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</si>
  <si>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</si>
  <si>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</si>
  <si>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</si>
  <si>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</si>
  <si>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</si>
  <si>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20ML.5011/01.12/017.00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</si>
  <si>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</si>
  <si>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</si>
  <si>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</si>
  <si>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</si>
  <si>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</si>
  <si>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</si>
  <si>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</si>
  <si>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</si>
  <si>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</si>
  <si>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</si>
  <si>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</si>
  <si>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</si>
  <si>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</si>
  <si>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027</t>
  </si>
  <si>
    <t>Evaluación</t>
  </si>
  <si>
    <t>Evaluación al desempeño</t>
  </si>
  <si>
    <t>20ML.5011/01.12/027.01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</si>
  <si>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</si>
  <si>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</si>
  <si>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</si>
  <si>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</si>
  <si>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</si>
  <si>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</si>
  <si>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</si>
  <si>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</si>
  <si>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</si>
  <si>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</si>
  <si>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</si>
  <si>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</si>
  <si>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</si>
  <si>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</si>
  <si>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</si>
  <si>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</si>
  <si>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</si>
  <si>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043</t>
  </si>
  <si>
    <t>Obligaciones fiscales</t>
  </si>
  <si>
    <t>Pagos IMSS, INFONAVIT y declaraciones</t>
  </si>
  <si>
    <t>20ML.5011/01.12/043.01</t>
  </si>
  <si>
    <t>044</t>
  </si>
  <si>
    <t>Parque vehicular</t>
  </si>
  <si>
    <t>20ML.5011/01.12/044.01</t>
  </si>
  <si>
    <t>20ML.5011/01.12/050.00</t>
  </si>
  <si>
    <t>052</t>
  </si>
  <si>
    <t>Recursos humanos</t>
  </si>
  <si>
    <t>Capital humano</t>
  </si>
  <si>
    <t>20ML.5011/01.12/052.01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</si>
  <si>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</si>
  <si>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</si>
  <si>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</si>
  <si>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</si>
  <si>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</si>
  <si>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</si>
  <si>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</si>
  <si>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</si>
  <si>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</si>
  <si>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</si>
  <si>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</si>
  <si>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</si>
  <si>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</si>
  <si>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</si>
  <si>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</si>
  <si>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</si>
  <si>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</si>
  <si>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20ML.5011/01.12/175.00</t>
  </si>
  <si>
    <t>13</t>
  </si>
  <si>
    <t>Dirección de Cultura Física y Deporte</t>
  </si>
  <si>
    <t>20ML.5011/01.13/017.00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</si>
  <si>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</si>
  <si>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</si>
  <si>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</si>
  <si>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</si>
  <si>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</si>
  <si>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</si>
  <si>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</si>
  <si>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</si>
  <si>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</si>
  <si>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</si>
  <si>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Escuelas de Inicio al deporte parque del Árbol</t>
  </si>
  <si>
    <t>20ML.5011/01.13/050.06</t>
  </si>
  <si>
    <t>Escuelas de Inicio al deporte nuevo milenio</t>
  </si>
  <si>
    <t>20ML.5011/01.13/050.07</t>
  </si>
  <si>
    <t>Escuelas de Inicio al deporte parque extremo hilamas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</si>
  <si>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</si>
  <si>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</si>
  <si>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</si>
  <si>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</si>
  <si>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</si>
  <si>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</si>
  <si>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</si>
  <si>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</si>
  <si>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</si>
  <si>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</si>
  <si>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</si>
  <si>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</si>
  <si>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</si>
  <si>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</si>
  <si>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</si>
  <si>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</si>
  <si>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</si>
  <si>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</si>
  <si>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</si>
  <si>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</si>
  <si>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</si>
  <si>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</si>
  <si>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</si>
  <si>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</si>
  <si>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</si>
  <si>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</si>
  <si>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</si>
  <si>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</si>
  <si>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</si>
  <si>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20ML.5011/01.13/175.00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</si>
  <si>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</si>
  <si>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</si>
  <si>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</si>
  <si>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</si>
  <si>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</si>
  <si>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</si>
  <si>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</si>
  <si>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</si>
  <si>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</si>
  <si>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</si>
  <si>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</si>
  <si>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</si>
  <si>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</si>
  <si>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Pagina WEB y redes sociales</t>
  </si>
  <si>
    <t>Olimpiada y paralimpiada</t>
  </si>
  <si>
    <t>Actas y minutas</t>
  </si>
  <si>
    <t>Cargo: Enlace de Archivos</t>
  </si>
  <si>
    <t>Subsección</t>
  </si>
  <si>
    <t xml:space="preserve">Código / Serie </t>
  </si>
  <si>
    <t>Serie documental</t>
  </si>
  <si>
    <t>Descripción</t>
  </si>
  <si>
    <t>Documentación de actas de consejo</t>
  </si>
  <si>
    <t>Oficios de respuesta a los ciudadano y otras dependencias y entidades</t>
  </si>
  <si>
    <t>Informes presentados al consejo directivo</t>
  </si>
  <si>
    <t xml:space="preserve">Plan municipal </t>
  </si>
  <si>
    <t>Solicitud de transferencias primarias</t>
  </si>
  <si>
    <t>Documentación del sistema de gestión de calidad</t>
  </si>
  <si>
    <t>Documentos varios digitales de campañas de difusión de los Eventos Internos de Comude León</t>
  </si>
  <si>
    <t>Oficio Externos y Internos canalizados a la dirección de promoción y eventos</t>
  </si>
  <si>
    <t>Solicitudes de diseño e imagen de eventos, campañas publicitarias, etc.</t>
  </si>
  <si>
    <t>Solicitudes de difusión en redes sociales, fotografías y videos en archivos magnéticos de eventos internos de comude LEÓN.</t>
  </si>
  <si>
    <t>Archivos de fuentes alternas de financiamiento, convenios y licitaciones con cafeterías.</t>
  </si>
  <si>
    <t xml:space="preserve">Eventos internos y externos apoyados, reporte de metas y carreras atléticas, </t>
  </si>
  <si>
    <t>Formatos de quejas, sugerencias y felicitaciones, formato de cierre telefónico y formado de control de quejas, sugerencias y felicitaciones</t>
  </si>
  <si>
    <t>Oficios en recepción y trámite</t>
  </si>
  <si>
    <t>Tarjetas informativas</t>
  </si>
  <si>
    <t>Planeación y presupuesto</t>
  </si>
  <si>
    <t>Reportes</t>
  </si>
  <si>
    <t>Juicios por demandas donde la COMUDE-León es parte</t>
  </si>
  <si>
    <t>Respuestas a las solicitudes de información por los ciudadanos por conducto de la unidad de transparencia</t>
  </si>
  <si>
    <t xml:space="preserve">Documentos jurídicos y administrativos necesarios para la generación de contratos y convenios </t>
  </si>
  <si>
    <t>Realización de las cotización en bases a lineamientos de austeridad y racionalidad</t>
  </si>
  <si>
    <t>Captura de bienes, inventarios y resguardos al personal</t>
  </si>
  <si>
    <t>Oficios y sus respectivas respuestas</t>
  </si>
  <si>
    <t xml:space="preserve">Estado de actividades, estado de situación financiera, estado de variación en la hacienda pública, estado de cambios en la situación financiera, estado de flujo de efectivo, </t>
  </si>
  <si>
    <t>Estudios de mercados</t>
  </si>
  <si>
    <t>Indicadores</t>
  </si>
  <si>
    <t>Facturas y Recibos correspondiente archivadas mensualmente</t>
  </si>
  <si>
    <t>Pólizas de ingresos en opergob (en sistema), reportes de ingresos diarios y cortes, acumulados mensualmente por unidad (en físico).</t>
  </si>
  <si>
    <t>Cotización, programación y mantenimiento de unidades vehiculares; Minutas, convenios y documentación relativa a la programación y seguimiento del mantenimiento de la infraestructura deportiva</t>
  </si>
  <si>
    <t>Impuesto sobre nómina, ISR retenciones por salarios, impuesto cedular, ISR retención por servicios profesionales.</t>
  </si>
  <si>
    <t>Programación y control del uso racionado de combustible</t>
  </si>
  <si>
    <t>Expedientes de personal y evaluaciones al desempeño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</si>
  <si>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</si>
  <si>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</si>
  <si>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 xml:space="preserve">Solicitudes de mantenimiento de equipos </t>
  </si>
  <si>
    <t>Sistema de evaluación al desempeño (SED)</t>
  </si>
  <si>
    <t>Asuntos contenciosos</t>
  </si>
  <si>
    <t>Núm. INEGI</t>
  </si>
  <si>
    <t/>
  </si>
  <si>
    <t>20ML.5011/01.13/050.23</t>
  </si>
  <si>
    <t>20ML.5011/01.13/050.24</t>
  </si>
  <si>
    <t xml:space="preserve">Recreación </t>
  </si>
  <si>
    <t xml:space="preserve">Vinculación Social 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</si>
  <si>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</si>
  <si>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</si>
  <si>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</si>
  <si>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</si>
  <si>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</si>
  <si>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generados e implementados en la COMUDE-León </t>
  </si>
  <si>
    <t xml:space="preserve">Proyectos de Innovación </t>
  </si>
  <si>
    <t>20ML.5011/01.11/012.00</t>
  </si>
  <si>
    <t>20ML.5011/01.11/050.01</t>
  </si>
  <si>
    <t>Correo electrónico: sandra.palacios@comudeleon.gob.mx</t>
  </si>
  <si>
    <t>Teléfono: (477) 773-59-16, 773-64-68, 773-64-53</t>
  </si>
  <si>
    <r>
      <t xml:space="preserve">Unidad administrativa: </t>
    </r>
    <r>
      <rPr>
        <b/>
        <sz val="14"/>
        <color rgb="FF000000"/>
        <rFont val="Calibri"/>
        <family val="2"/>
      </rPr>
      <t xml:space="preserve"> Comisión Municipal de Cultura Física y Deporte de León</t>
    </r>
  </si>
  <si>
    <t>Dirección: Boulevard Adolfo López Mateos Ote. 3301. Colonia Industrial Julián de Obregón, C.P. 37000, León, Gto.</t>
  </si>
  <si>
    <t>Director General de COMUDE León</t>
  </si>
  <si>
    <t>C.P. Roberto José Elías Orozco</t>
  </si>
  <si>
    <t>CATÁLOGO DE DISPOSICIÓN DOCUMENTAL (CADIDO)</t>
  </si>
  <si>
    <t>DESTINO FINAL</t>
  </si>
  <si>
    <t>(AT + AC)</t>
  </si>
  <si>
    <t>CUADRO GENERAL DE CLASIFICACIÓN ARCHIVÍSTICA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</si>
  <si>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</si>
  <si>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Sandra Palacios Delgado</t>
    </r>
  </si>
  <si>
    <t>Contable/Fiscal</t>
  </si>
  <si>
    <t>Sección: Dirección General de COMUDE</t>
  </si>
  <si>
    <t xml:space="preserve"> Dirección General de Comisión Municipal de Cultura Física y Deporte de León</t>
  </si>
  <si>
    <t xml:space="preserve">Despacho de Dirección General 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</si>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</sst>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20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sz val="14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12">
    <xf numFmtId="0" fontId="0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155">
    <xf numFmtId="0" fontId="0" fillId="0" borderId="0" xfId="0"/>
    <xf numFmtId="0" fontId="6" fillId="2" borderId="2" xfId="0" applyFont="1" applyFill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1" applyFont="1" applyAlignment="1">
      <alignment vertical="center" wrapText="1"/>
    </xf>
    <xf numFmtId="0" fontId="13" fillId="0" borderId="0" xfId="1"/>
    <xf numFmtId="0" fontId="18" fillId="0" borderId="0" xfId="1" applyFont="1" applyAlignment="1">
      <alignment vertical="center" wrapText="1"/>
    </xf>
    <xf numFmtId="0" fontId="27" fillId="0" borderId="0" xfId="0" applyFont="1" applyAlignment="1">
      <alignment horizontal="center"/>
    </xf>
    <xf numFmtId="49" fontId="22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6" fillId="0" borderId="0" xfId="7" applyAlignment="1">
      <alignment vertical="center"/>
    </xf>
    <xf numFmtId="0" fontId="16" fillId="0" borderId="0" xfId="7" applyAlignment="1">
      <alignment horizontal="center" vertical="center"/>
    </xf>
    <xf numFmtId="49" fontId="16" fillId="0" borderId="0" xfId="7" applyNumberFormat="1" applyAlignment="1">
      <alignment horizontal="center" vertical="center"/>
    </xf>
    <xf numFmtId="0" fontId="13" fillId="0" borderId="0" xfId="8" applyAlignment="1">
      <alignment vertical="center"/>
    </xf>
    <xf numFmtId="0" fontId="13" fillId="0" borderId="0" xfId="8" applyAlignment="1">
      <alignment horizontal="center" vertical="center"/>
    </xf>
    <xf numFmtId="0" fontId="31" fillId="4" borderId="10" xfId="7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3" fillId="0" borderId="10" xfId="8" applyBorder="1" applyAlignment="1">
      <alignment horizontal="center" vertical="center"/>
    </xf>
    <xf numFmtId="0" fontId="13" fillId="0" borderId="11" xfId="8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3" fillId="0" borderId="6" xfId="8" applyBorder="1" applyAlignment="1">
      <alignment vertical="center"/>
    </xf>
    <xf numFmtId="49" fontId="19" fillId="2" borderId="19" xfId="1" applyNumberFormat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49" fontId="19" fillId="2" borderId="10" xfId="1" applyNumberFormat="1" applyFont="1" applyFill="1" applyBorder="1" applyAlignment="1">
      <alignment horizontal="center" vertical="center" wrapText="1"/>
    </xf>
    <xf numFmtId="49" fontId="20" fillId="0" borderId="19" xfId="1" applyNumberFormat="1" applyFont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49" fontId="17" fillId="0" borderId="22" xfId="1" applyNumberFormat="1" applyFont="1" applyBorder="1" applyAlignment="1">
      <alignment horizontal="center" vertical="center" wrapText="1"/>
    </xf>
    <xf numFmtId="0" fontId="31" fillId="4" borderId="11" xfId="7" applyFont="1" applyFill="1" applyBorder="1" applyAlignment="1">
      <alignment horizontal="center" vertical="center" wrapText="1"/>
    </xf>
    <xf numFmtId="0" fontId="37" fillId="5" borderId="19" xfId="8" applyFont="1" applyFill="1" applyBorder="1" applyAlignment="1">
      <alignment vertical="center"/>
    </xf>
    <xf numFmtId="0" fontId="13" fillId="0" borderId="19" xfId="8" applyBorder="1" applyAlignment="1">
      <alignment vertical="center"/>
    </xf>
    <xf numFmtId="0" fontId="13" fillId="0" borderId="20" xfId="8" applyBorder="1" applyAlignment="1">
      <alignment vertical="center"/>
    </xf>
    <xf numFmtId="49" fontId="33" fillId="0" borderId="21" xfId="7" applyNumberFormat="1" applyFont="1" applyBorder="1" applyAlignment="1">
      <alignment vertical="center" wrapText="1"/>
    </xf>
    <xf numFmtId="49" fontId="35" fillId="0" borderId="22" xfId="7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2" borderId="1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49" fontId="22" fillId="0" borderId="11" xfId="0" applyNumberFormat="1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9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49" fontId="19" fillId="2" borderId="10" xfId="1" applyNumberFormat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32" fillId="0" borderId="16" xfId="7" applyFont="1" applyBorder="1" applyAlignment="1">
      <alignment horizontal="center" vertical="center" wrapText="1"/>
    </xf>
    <xf numFmtId="0" fontId="32" fillId="0" borderId="15" xfId="7" applyFont="1" applyBorder="1" applyAlignment="1">
      <alignment horizontal="center" vertical="center" wrapText="1"/>
    </xf>
    <xf numFmtId="0" fontId="32" fillId="0" borderId="21" xfId="7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1" fillId="0" borderId="10" xfId="1" applyNumberFormat="1" applyFont="1" applyBorder="1" applyAlignment="1">
      <alignment horizontal="center" vertical="center" wrapText="1"/>
    </xf>
    <xf numFmtId="49" fontId="21" fillId="0" borderId="11" xfId="1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36" fillId="0" borderId="19" xfId="8" applyFont="1" applyBorder="1" applyAlignment="1">
      <alignment horizontal="center" vertical="center"/>
    </xf>
    <xf numFmtId="0" fontId="36" fillId="0" borderId="10" xfId="8" applyFont="1" applyBorder="1" applyAlignment="1">
      <alignment horizontal="center" vertical="center"/>
    </xf>
    <xf numFmtId="0" fontId="36" fillId="0" borderId="11" xfId="8" applyFont="1" applyBorder="1" applyAlignment="1">
      <alignment horizontal="center" vertical="center"/>
    </xf>
    <xf numFmtId="0" fontId="37" fillId="5" borderId="10" xfId="8" applyFont="1" applyFill="1" applyBorder="1" applyAlignment="1">
      <alignment horizontal="center" vertical="center"/>
    </xf>
    <xf numFmtId="0" fontId="38" fillId="5" borderId="10" xfId="8" applyFont="1" applyFill="1" applyBorder="1" applyAlignment="1">
      <alignment horizontal="center" vertical="center"/>
    </xf>
    <xf numFmtId="0" fontId="38" fillId="5" borderId="11" xfId="8" applyFont="1" applyFill="1" applyBorder="1" applyAlignment="1">
      <alignment horizontal="center" vertical="center"/>
    </xf>
    <xf numFmtId="0" fontId="13" fillId="0" borderId="10" xfId="8" applyBorder="1" applyAlignment="1">
      <alignment horizontal="left" vertical="center"/>
    </xf>
    <xf numFmtId="0" fontId="13" fillId="0" borderId="10" xfId="8" applyBorder="1" applyAlignment="1">
      <alignment horizontal="center" vertical="center"/>
    </xf>
    <xf numFmtId="0" fontId="31" fillId="4" borderId="10" xfId="7" applyFont="1" applyFill="1" applyBorder="1" applyAlignment="1">
      <alignment horizontal="center" vertical="center" wrapText="1"/>
    </xf>
    <xf numFmtId="0" fontId="31" fillId="4" borderId="11" xfId="7" applyFont="1" applyFill="1" applyBorder="1" applyAlignment="1">
      <alignment horizontal="center" vertical="center" wrapText="1"/>
    </xf>
    <xf numFmtId="49" fontId="19" fillId="3" borderId="19" xfId="7" applyNumberFormat="1" applyFont="1" applyFill="1" applyBorder="1" applyAlignment="1">
      <alignment horizontal="center" vertical="center" wrapText="1"/>
    </xf>
    <xf numFmtId="0" fontId="19" fillId="3" borderId="10" xfId="7" applyFont="1" applyFill="1" applyBorder="1" applyAlignment="1">
      <alignment horizontal="center" vertical="center" wrapText="1"/>
    </xf>
    <xf numFmtId="49" fontId="19" fillId="3" borderId="10" xfId="7" applyNumberFormat="1" applyFont="1" applyFill="1" applyBorder="1" applyAlignment="1">
      <alignment horizontal="center" vertical="center" wrapText="1"/>
    </xf>
    <xf numFmtId="0" fontId="30" fillId="0" borderId="15" xfId="7" applyFont="1" applyBorder="1" applyAlignment="1">
      <alignment horizontal="center" vertical="center" wrapText="1"/>
    </xf>
    <xf numFmtId="0" fontId="30" fillId="0" borderId="14" xfId="7" applyFont="1" applyBorder="1" applyAlignment="1">
      <alignment horizontal="center" vertical="center" wrapText="1"/>
    </xf>
    <xf numFmtId="49" fontId="31" fillId="4" borderId="10" xfId="7" applyNumberFormat="1" applyFont="1" applyFill="1" applyBorder="1" applyAlignment="1">
      <alignment horizontal="center" vertical="center" wrapText="1"/>
    </xf>
    <xf numFmtId="0" fontId="16" fillId="0" borderId="16" xfId="7" applyBorder="1" applyAlignment="1">
      <alignment horizontal="center" vertical="center"/>
    </xf>
    <xf numFmtId="0" fontId="16" fillId="0" borderId="15" xfId="7" applyBorder="1" applyAlignment="1">
      <alignment horizontal="center" vertical="center"/>
    </xf>
    <xf numFmtId="0" fontId="16" fillId="0" borderId="17" xfId="7" applyBorder="1" applyAlignment="1">
      <alignment horizontal="center" vertical="center"/>
    </xf>
    <xf numFmtId="0" fontId="16" fillId="0" borderId="14" xfId="7" applyBorder="1" applyAlignment="1">
      <alignment horizontal="center" vertical="center"/>
    </xf>
    <xf numFmtId="0" fontId="13" fillId="0" borderId="10" xfId="8" applyBorder="1" applyAlignment="1">
      <alignment horizontal="left" vertical="center" wrapText="1"/>
    </xf>
    <xf numFmtId="0" fontId="13" fillId="0" borderId="11" xfId="8" applyBorder="1" applyAlignment="1">
      <alignment horizontal="center" vertical="center"/>
    </xf>
    <xf numFmtId="0" fontId="13" fillId="0" borderId="12" xfId="8" applyBorder="1" applyAlignment="1">
      <alignment horizontal="left" vertical="center"/>
    </xf>
    <xf numFmtId="0" fontId="13" fillId="0" borderId="12" xfId="8" applyBorder="1" applyAlignment="1">
      <alignment horizontal="center" vertical="center"/>
    </xf>
    <xf numFmtId="0" fontId="13" fillId="0" borderId="12" xfId="8" applyBorder="1" applyAlignment="1">
      <alignment horizontal="left" vertical="center" wrapText="1"/>
    </xf>
    <xf numFmtId="0" fontId="13" fillId="0" borderId="13" xfId="8" applyBorder="1" applyAlignment="1">
      <alignment horizontal="center" vertical="center"/>
    </xf>
    <xf numFmtId="49" fontId="25" fillId="0" borderId="19" xfId="0" applyNumberFormat="1" applyFont="1" applyBorder="1" applyAlignment="1">
      <alignment horizontal="right" wrapText="1"/>
    </xf>
    <xf numFmtId="49" fontId="25" fillId="0" borderId="10" xfId="0" applyNumberFormat="1" applyFont="1" applyBorder="1" applyAlignment="1">
      <alignment horizontal="right" wrapText="1"/>
    </xf>
    <xf numFmtId="49" fontId="25" fillId="0" borderId="11" xfId="0" applyNumberFormat="1" applyFont="1" applyBorder="1" applyAlignment="1">
      <alignment horizontal="right" wrapText="1"/>
    </xf>
    <xf numFmtId="0" fontId="26" fillId="2" borderId="19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49" fontId="27" fillId="0" borderId="19" xfId="0" applyNumberFormat="1" applyFont="1" applyBorder="1" applyAlignment="1">
      <alignment horizontal="center" vertical="center" wrapText="1"/>
    </xf>
    <xf numFmtId="49" fontId="27" fillId="0" borderId="20" xfId="0" applyNumberFormat="1" applyFont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2 3" xfId="7" xr:uid="{00000000-0005-0000-0000-000005000000}"/>
    <cellStyle name="Normal 3" xfId="3" xr:uid="{00000000-0005-0000-0000-000006000000}"/>
    <cellStyle name="Normal 4" xfId="4" xr:uid="{00000000-0005-0000-0000-000007000000}"/>
    <cellStyle name="Normal 4 2" xfId="9" xr:uid="{00000000-0005-0000-0000-000008000000}"/>
    <cellStyle name="Normal 5" xfId="10" xr:uid="{00000000-0005-0000-0000-000009000000}"/>
    <cellStyle name="Normal 6" xfId="8" xr:uid="{00000000-0005-0000-0000-00000A000000}"/>
    <cellStyle name="Normal 7" xfId="11" xr:uid="{00000000-0005-0000-0000-00000B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50480"/>
          <a:ext cx="207216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131268</xdr:colOff>
      <xdr:row>1</xdr:row>
      <xdr:rowOff>12442</xdr:rowOff>
    </xdr:from>
    <xdr:to>
      <xdr:col>1</xdr:col>
      <xdr:colOff>644628</xdr:colOff>
      <xdr:row>1</xdr:row>
      <xdr:rowOff>761711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7956" y="214848"/>
          <a:ext cx="513360" cy="74926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23811</xdr:rowOff>
    </xdr:from>
    <xdr:to>
      <xdr:col>1</xdr:col>
      <xdr:colOff>643732</xdr:colOff>
      <xdr:row>2</xdr:row>
      <xdr:rowOff>511968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178592"/>
          <a:ext cx="488951" cy="66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83" t="s">
        <v>43</v>
      </c>
      <c r="K14" s="84" t="s">
        <v>44</v>
      </c>
      <c r="L14" s="84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83"/>
      <c r="K15" s="84"/>
      <c r="L15" s="84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83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85"/>
      <c r="K18" s="86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85"/>
      <c r="K19" s="86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87" t="s">
        <v>55</v>
      </c>
      <c r="I20" s="87"/>
      <c r="J20" s="83"/>
      <c r="K20" s="86" t="s">
        <v>56</v>
      </c>
      <c r="L20" s="86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87"/>
      <c r="I21" s="87"/>
      <c r="J21" s="83"/>
      <c r="K21" s="86"/>
      <c r="L21" s="86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87"/>
      <c r="I22" s="87"/>
      <c r="J22" s="83"/>
      <c r="K22" s="86"/>
      <c r="L22" s="86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87"/>
      <c r="I23" s="87"/>
      <c r="J23" s="83"/>
      <c r="K23" s="86"/>
      <c r="L23" s="86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87"/>
      <c r="I24" s="87"/>
      <c r="J24" s="83"/>
      <c r="K24" s="86"/>
      <c r="L24" s="86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87"/>
      <c r="I25" s="87"/>
      <c r="J25" s="83"/>
      <c r="K25" s="86"/>
      <c r="L25" s="86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87"/>
      <c r="I26" s="87"/>
      <c r="J26" s="83"/>
      <c r="K26" s="86"/>
      <c r="L26" s="86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87" t="s">
        <v>65</v>
      </c>
      <c r="I27" s="13"/>
      <c r="J27" s="3"/>
      <c r="K27" s="86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87"/>
      <c r="I28" s="13"/>
      <c r="J28" s="3"/>
      <c r="K28" s="86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87"/>
      <c r="I29" s="13"/>
      <c r="J29" s="3"/>
      <c r="K29" s="86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87"/>
      <c r="I30" s="13"/>
      <c r="J30" s="3"/>
      <c r="K30" s="86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87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87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87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87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87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87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87"/>
      <c r="I37" s="14"/>
      <c r="J37" s="3"/>
      <c r="K37" s="4" t="s">
        <v>82</v>
      </c>
      <c r="L37" s="86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87"/>
      <c r="I38" s="2"/>
      <c r="J38" s="6"/>
      <c r="K38" s="4"/>
      <c r="L38" s="86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87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87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87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87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87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87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87"/>
      <c r="I45" s="14"/>
      <c r="J45" s="3"/>
      <c r="K45" s="86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87"/>
      <c r="I46" s="14"/>
      <c r="J46" s="3"/>
      <c r="K46" s="86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87"/>
      <c r="I47" s="14"/>
      <c r="J47" s="3"/>
      <c r="K47" s="86" t="s">
        <v>106</v>
      </c>
      <c r="L47" s="86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87"/>
      <c r="I48" s="14"/>
      <c r="J48" s="3"/>
      <c r="K48" s="86"/>
      <c r="L48" s="86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87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87"/>
      <c r="I50" s="14"/>
      <c r="J50" s="3"/>
      <c r="K50" s="86" t="s">
        <v>113</v>
      </c>
      <c r="L50" s="86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87"/>
      <c r="I51" s="14"/>
      <c r="J51" s="3"/>
      <c r="K51" s="86"/>
      <c r="L51" s="86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87"/>
      <c r="I52" s="14"/>
      <c r="J52" s="3"/>
      <c r="K52" s="86"/>
      <c r="L52" s="86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87"/>
      <c r="I53" s="14"/>
      <c r="J53" s="3"/>
      <c r="K53" s="4" t="s">
        <v>118</v>
      </c>
      <c r="L53" s="86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87"/>
      <c r="I54" s="14"/>
      <c r="J54" s="3"/>
      <c r="K54" s="4" t="s">
        <v>121</v>
      </c>
      <c r="L54" s="86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87"/>
      <c r="I55" s="14"/>
      <c r="J55" s="3"/>
      <c r="K55" s="86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87"/>
      <c r="I56" s="14"/>
      <c r="J56" s="3"/>
      <c r="K56" s="86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87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87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87"/>
      <c r="I59" s="14"/>
      <c r="J59" s="3"/>
      <c r="K59" s="86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87"/>
      <c r="I60" s="14"/>
      <c r="J60" s="3"/>
      <c r="K60" s="86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87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87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87" t="s">
        <v>142</v>
      </c>
      <c r="I63" s="87"/>
      <c r="J63" s="83"/>
      <c r="K63" s="86" t="s">
        <v>143</v>
      </c>
      <c r="L63" s="86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87"/>
      <c r="I64" s="87"/>
      <c r="J64" s="83"/>
      <c r="K64" s="86"/>
      <c r="L64" s="86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87"/>
      <c r="I65" s="87"/>
      <c r="J65" s="83"/>
      <c r="K65" s="86"/>
      <c r="L65" s="86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87"/>
      <c r="I66" s="87"/>
      <c r="J66" s="83"/>
      <c r="K66" s="86"/>
      <c r="L66" s="86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87"/>
      <c r="I67" s="87"/>
      <c r="J67" s="83"/>
      <c r="K67" s="86"/>
      <c r="L67" s="86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87"/>
      <c r="I68" s="87"/>
      <c r="J68" s="83"/>
      <c r="K68" s="86"/>
      <c r="L68" s="86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87"/>
      <c r="I69" s="87"/>
      <c r="J69" s="83"/>
      <c r="K69" s="86"/>
      <c r="L69" s="86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87"/>
      <c r="I70" s="87"/>
      <c r="J70" s="83"/>
      <c r="K70" s="86"/>
      <c r="L70" s="86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87"/>
      <c r="I71" s="87"/>
      <c r="J71" s="83"/>
      <c r="K71" s="86"/>
      <c r="L71" s="86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87"/>
      <c r="I72" s="87"/>
      <c r="J72" s="83"/>
      <c r="K72" s="86"/>
      <c r="L72" s="86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87"/>
      <c r="I73" s="87"/>
      <c r="J73" s="83"/>
      <c r="K73" s="86" t="s">
        <v>154</v>
      </c>
      <c r="L73" s="86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87"/>
      <c r="I74" s="87"/>
      <c r="J74" s="83"/>
      <c r="K74" s="86"/>
      <c r="L74" s="86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87"/>
      <c r="I75" s="87"/>
      <c r="J75" s="83"/>
      <c r="K75" s="84" t="s">
        <v>157</v>
      </c>
      <c r="L75" s="86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87"/>
      <c r="I76" s="87"/>
      <c r="J76" s="83"/>
      <c r="K76" s="84"/>
      <c r="L76" s="86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87" t="s">
        <v>160</v>
      </c>
      <c r="I77" s="87"/>
      <c r="J77" s="83"/>
      <c r="K77" s="86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87"/>
      <c r="I78" s="87"/>
      <c r="J78" s="83"/>
      <c r="K78" s="86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87"/>
      <c r="I79" s="87"/>
      <c r="J79" s="83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87"/>
      <c r="I80" s="87"/>
      <c r="J80" s="83"/>
      <c r="K80" s="4" t="s">
        <v>169</v>
      </c>
      <c r="L80" s="86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87"/>
      <c r="I81" s="87"/>
      <c r="J81" s="83"/>
      <c r="K81" s="19" t="s">
        <v>172</v>
      </c>
      <c r="L81" s="86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87"/>
      <c r="I82" s="87"/>
      <c r="J82" s="83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87" t="s">
        <v>176</v>
      </c>
      <c r="I83" s="87"/>
      <c r="J83" s="83"/>
      <c r="K83" s="86" t="s">
        <v>177</v>
      </c>
      <c r="L83" s="86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87"/>
      <c r="I84" s="87"/>
      <c r="J84" s="83"/>
      <c r="K84" s="86"/>
      <c r="L84" s="86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87"/>
      <c r="I85" s="87"/>
      <c r="J85" s="83"/>
      <c r="K85" s="86" t="s">
        <v>180</v>
      </c>
      <c r="L85" s="86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87"/>
      <c r="I86" s="87"/>
      <c r="J86" s="83"/>
      <c r="K86" s="86"/>
      <c r="L86" s="86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87"/>
      <c r="I87" s="87"/>
      <c r="J87" s="83"/>
      <c r="K87" s="86"/>
      <c r="L87" s="86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87"/>
      <c r="I88" s="87"/>
      <c r="J88" s="83"/>
      <c r="K88" s="86"/>
      <c r="L88" s="86"/>
      <c r="M88" s="86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87"/>
      <c r="I89" s="87"/>
      <c r="J89" s="83"/>
      <c r="K89" s="86"/>
      <c r="L89" s="86"/>
      <c r="M89" s="86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87"/>
      <c r="I90" s="87"/>
      <c r="J90" s="83"/>
      <c r="K90" s="84" t="s">
        <v>185</v>
      </c>
      <c r="L90" s="86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87"/>
      <c r="I91" s="87"/>
      <c r="J91" s="83"/>
      <c r="K91" s="84"/>
      <c r="L91" s="86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87" t="s">
        <v>188</v>
      </c>
      <c r="I92" s="87"/>
      <c r="J92" s="83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87"/>
      <c r="I93" s="87"/>
      <c r="J93" s="83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87"/>
      <c r="I94" s="87"/>
      <c r="J94" s="83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87"/>
      <c r="I95" s="87"/>
      <c r="J95" s="83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  <mergeCell ref="H77:H82"/>
    <mergeCell ref="I77:I82"/>
    <mergeCell ref="J77:J82"/>
    <mergeCell ref="K77:K78"/>
    <mergeCell ref="L80:L81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20:H26"/>
    <mergeCell ref="I20:I26"/>
    <mergeCell ref="J20:J26"/>
    <mergeCell ref="K20:K26"/>
    <mergeCell ref="L20:L26"/>
    <mergeCell ref="A1:P1"/>
    <mergeCell ref="J14:J16"/>
    <mergeCell ref="K14:K15"/>
    <mergeCell ref="L14:L15"/>
    <mergeCell ref="J18:J19"/>
    <mergeCell ref="K18:K19"/>
  </mergeCells>
  <pageMargins left="0.7" right="0.7" top="0.75" bottom="0.75" header="0.51180555555555496" footer="0.51180555555555496"/>
  <pageSetup scale="3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W37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12.28515625" customWidth="1"/>
    <col min="3" max="3" width="25" customWidth="1"/>
    <col min="4" max="4" width="9.42578125" customWidth="1"/>
    <col min="5" max="5" width="25" customWidth="1"/>
    <col min="6" max="6" width="9.28515625" customWidth="1"/>
    <col min="7" max="7" width="34" style="25" customWidth="1"/>
    <col min="8" max="8" width="9.42578125" style="23" customWidth="1"/>
    <col min="9" max="9" width="28.85546875" customWidth="1"/>
    <col min="10" max="10" width="26.7109375" customWidth="1"/>
    <col min="11" max="1024" width="10.7109375" customWidth="1"/>
  </cols>
  <sheetData>
    <row r="1" spans="1:1011" ht="15.75" thickBot="1" x14ac:dyDescent="0.3"/>
    <row r="2" spans="1:1011" s="27" customFormat="1" ht="60" customHeight="1" thickTop="1" x14ac:dyDescent="0.25">
      <c r="A2" s="26"/>
      <c r="B2" s="96" t="s">
        <v>521</v>
      </c>
      <c r="C2" s="97"/>
      <c r="D2" s="97"/>
      <c r="E2" s="97"/>
      <c r="F2" s="97"/>
      <c r="G2" s="97"/>
      <c r="H2" s="97"/>
      <c r="I2" s="97"/>
      <c r="J2" s="98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</row>
    <row r="3" spans="1:1011" s="27" customFormat="1" ht="24" customHeight="1" x14ac:dyDescent="0.25">
      <c r="A3" s="26"/>
      <c r="B3" s="99"/>
      <c r="C3" s="100"/>
      <c r="D3" s="100"/>
      <c r="E3" s="100"/>
      <c r="F3" s="100"/>
      <c r="G3" s="100"/>
      <c r="H3" s="100"/>
      <c r="I3" s="100"/>
      <c r="J3" s="62" t="s">
        <v>528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</row>
    <row r="4" spans="1:1011" s="28" customFormat="1" ht="42.75" customHeight="1" x14ac:dyDescent="0.25">
      <c r="B4" s="53" t="s">
        <v>497</v>
      </c>
      <c r="C4" s="90" t="s">
        <v>201</v>
      </c>
      <c r="D4" s="90"/>
      <c r="E4" s="91" t="s">
        <v>2</v>
      </c>
      <c r="F4" s="91"/>
      <c r="G4" s="90" t="s">
        <v>202</v>
      </c>
      <c r="H4" s="90"/>
      <c r="I4" s="91" t="s">
        <v>4</v>
      </c>
      <c r="J4" s="92"/>
    </row>
    <row r="5" spans="1:1011" s="28" customFormat="1" ht="52.5" customHeight="1" x14ac:dyDescent="0.25">
      <c r="B5" s="56" t="s">
        <v>13</v>
      </c>
      <c r="C5" s="101" t="s">
        <v>15</v>
      </c>
      <c r="D5" s="101"/>
      <c r="E5" s="101" t="s">
        <v>14</v>
      </c>
      <c r="F5" s="101"/>
      <c r="G5" s="101" t="s">
        <v>203</v>
      </c>
      <c r="H5" s="101"/>
      <c r="I5" s="102" t="s">
        <v>204</v>
      </c>
      <c r="J5" s="103"/>
    </row>
    <row r="6" spans="1:1011" s="28" customFormat="1" ht="42.75" customHeight="1" x14ac:dyDescent="0.25">
      <c r="B6" s="53" t="s">
        <v>205</v>
      </c>
      <c r="C6" s="54" t="s">
        <v>206</v>
      </c>
      <c r="D6" s="55" t="s">
        <v>207</v>
      </c>
      <c r="E6" s="54" t="s">
        <v>6</v>
      </c>
      <c r="F6" s="55" t="s">
        <v>208</v>
      </c>
      <c r="G6" s="54" t="s">
        <v>9</v>
      </c>
      <c r="H6" s="55" t="s">
        <v>209</v>
      </c>
      <c r="I6" s="54" t="s">
        <v>210</v>
      </c>
      <c r="J6" s="57" t="s">
        <v>211</v>
      </c>
    </row>
    <row r="7" spans="1:1011" ht="16.5" customHeight="1" x14ac:dyDescent="0.25">
      <c r="B7" s="104" t="s">
        <v>19</v>
      </c>
      <c r="C7" s="93" t="s">
        <v>526</v>
      </c>
      <c r="D7" s="93" t="s">
        <v>18</v>
      </c>
      <c r="E7" s="93" t="s">
        <v>527</v>
      </c>
      <c r="F7" s="38" t="s">
        <v>213</v>
      </c>
      <c r="G7" s="39" t="s">
        <v>214</v>
      </c>
      <c r="H7" s="38" t="s">
        <v>18</v>
      </c>
      <c r="I7" s="49"/>
      <c r="J7" s="58" t="s">
        <v>215</v>
      </c>
    </row>
    <row r="8" spans="1:1011" ht="16.5" customHeight="1" x14ac:dyDescent="0.25">
      <c r="B8" s="104"/>
      <c r="C8" s="93"/>
      <c r="D8" s="93"/>
      <c r="E8" s="93"/>
      <c r="F8" s="38" t="s">
        <v>216</v>
      </c>
      <c r="G8" s="39" t="s">
        <v>217</v>
      </c>
      <c r="H8" s="38" t="s">
        <v>18</v>
      </c>
      <c r="I8" s="39"/>
      <c r="J8" s="58" t="s">
        <v>218</v>
      </c>
    </row>
    <row r="9" spans="1:1011" ht="16.5" customHeight="1" x14ac:dyDescent="0.25">
      <c r="B9" s="104"/>
      <c r="C9" s="93"/>
      <c r="D9" s="93"/>
      <c r="E9" s="93"/>
      <c r="F9" s="38" t="s">
        <v>219</v>
      </c>
      <c r="G9" s="39" t="s">
        <v>220</v>
      </c>
      <c r="H9" s="38" t="s">
        <v>18</v>
      </c>
      <c r="I9" s="39"/>
      <c r="J9" s="58" t="s">
        <v>221</v>
      </c>
    </row>
    <row r="10" spans="1:1011" ht="17.25" customHeight="1" x14ac:dyDescent="0.25">
      <c r="B10" s="104"/>
      <c r="C10" s="93"/>
      <c r="D10" s="93"/>
      <c r="E10" s="93"/>
      <c r="F10" s="38" t="s">
        <v>222</v>
      </c>
      <c r="G10" s="42" t="s">
        <v>223</v>
      </c>
      <c r="H10" s="43" t="s">
        <v>19</v>
      </c>
      <c r="I10" s="39" t="s">
        <v>224</v>
      </c>
      <c r="J10" s="58" t="s">
        <v>225</v>
      </c>
    </row>
    <row r="11" spans="1:1011" ht="16.5" customHeight="1" x14ac:dyDescent="0.25">
      <c r="B11" s="104"/>
      <c r="C11" s="93"/>
      <c r="D11" s="93"/>
      <c r="E11" s="93"/>
      <c r="F11" s="38" t="s">
        <v>226</v>
      </c>
      <c r="G11" s="39" t="s">
        <v>227</v>
      </c>
      <c r="H11" s="38" t="s">
        <v>18</v>
      </c>
      <c r="I11" s="39"/>
      <c r="J11" s="58" t="s">
        <v>228</v>
      </c>
    </row>
    <row r="12" spans="1:1011" ht="35.25" customHeight="1" x14ac:dyDescent="0.25">
      <c r="B12" s="104"/>
      <c r="C12" s="93"/>
      <c r="D12" s="93" t="s">
        <v>19</v>
      </c>
      <c r="E12" s="93" t="s">
        <v>55</v>
      </c>
      <c r="F12" s="93" t="s">
        <v>229</v>
      </c>
      <c r="G12" s="94" t="s">
        <v>230</v>
      </c>
      <c r="H12" s="44" t="s">
        <v>19</v>
      </c>
      <c r="I12" s="39" t="s">
        <v>58</v>
      </c>
      <c r="J12" s="59" t="s">
        <v>231</v>
      </c>
    </row>
    <row r="13" spans="1:1011" ht="17.25" customHeight="1" x14ac:dyDescent="0.25">
      <c r="B13" s="104"/>
      <c r="C13" s="93"/>
      <c r="D13" s="93"/>
      <c r="E13" s="93"/>
      <c r="F13" s="93"/>
      <c r="G13" s="94"/>
      <c r="H13" s="44" t="s">
        <v>232</v>
      </c>
      <c r="I13" s="42" t="s">
        <v>233</v>
      </c>
      <c r="J13" s="59" t="s">
        <v>234</v>
      </c>
    </row>
    <row r="14" spans="1:1011" ht="17.25" customHeight="1" x14ac:dyDescent="0.25">
      <c r="B14" s="104"/>
      <c r="C14" s="93"/>
      <c r="D14" s="93"/>
      <c r="E14" s="93"/>
      <c r="F14" s="93"/>
      <c r="G14" s="94"/>
      <c r="H14" s="44" t="s">
        <v>235</v>
      </c>
      <c r="I14" s="42" t="s">
        <v>236</v>
      </c>
      <c r="J14" s="59" t="s">
        <v>237</v>
      </c>
    </row>
    <row r="15" spans="1:1011" ht="17.25" customHeight="1" x14ac:dyDescent="0.25">
      <c r="B15" s="104"/>
      <c r="C15" s="93"/>
      <c r="D15" s="93"/>
      <c r="E15" s="93"/>
      <c r="F15" s="93"/>
      <c r="G15" s="94"/>
      <c r="H15" s="44" t="s">
        <v>238</v>
      </c>
      <c r="I15" s="42" t="s">
        <v>239</v>
      </c>
      <c r="J15" s="59" t="s">
        <v>240</v>
      </c>
    </row>
    <row r="16" spans="1:1011" ht="17.25" customHeight="1" x14ac:dyDescent="0.25">
      <c r="B16" s="104"/>
      <c r="C16" s="93"/>
      <c r="D16" s="93"/>
      <c r="E16" s="93"/>
      <c r="F16" s="93"/>
      <c r="G16" s="94"/>
      <c r="H16" s="44" t="s">
        <v>241</v>
      </c>
      <c r="I16" s="42" t="s">
        <v>62</v>
      </c>
      <c r="J16" s="59" t="s">
        <v>242</v>
      </c>
    </row>
    <row r="17" spans="2:10" ht="17.25" customHeight="1" x14ac:dyDescent="0.25">
      <c r="B17" s="104"/>
      <c r="C17" s="93"/>
      <c r="D17" s="93"/>
      <c r="E17" s="93"/>
      <c r="F17" s="93"/>
      <c r="G17" s="94"/>
      <c r="H17" s="44" t="s">
        <v>243</v>
      </c>
      <c r="I17" s="39" t="s">
        <v>63</v>
      </c>
      <c r="J17" s="59" t="s">
        <v>244</v>
      </c>
    </row>
    <row r="18" spans="2:10" ht="17.25" customHeight="1" x14ac:dyDescent="0.25">
      <c r="B18" s="104"/>
      <c r="C18" s="93"/>
      <c r="D18" s="93"/>
      <c r="E18" s="93"/>
      <c r="F18" s="93"/>
      <c r="G18" s="94"/>
      <c r="H18" s="44" t="s">
        <v>245</v>
      </c>
      <c r="I18" s="42" t="s">
        <v>246</v>
      </c>
      <c r="J18" s="59" t="s">
        <v>247</v>
      </c>
    </row>
    <row r="19" spans="2:10" ht="15.75" x14ac:dyDescent="0.25">
      <c r="B19" s="104"/>
      <c r="C19" s="93"/>
      <c r="D19" s="93"/>
      <c r="E19" s="93"/>
      <c r="F19" s="38" t="s">
        <v>226</v>
      </c>
      <c r="G19" s="39" t="s">
        <v>227</v>
      </c>
      <c r="H19" s="38" t="s">
        <v>18</v>
      </c>
      <c r="I19" s="42"/>
      <c r="J19" s="59" t="s">
        <v>248</v>
      </c>
    </row>
    <row r="20" spans="2:10" ht="31.5" x14ac:dyDescent="0.25">
      <c r="B20" s="104"/>
      <c r="C20" s="93"/>
      <c r="D20" s="93"/>
      <c r="E20" s="93"/>
      <c r="F20" s="45" t="s">
        <v>296</v>
      </c>
      <c r="G20" s="46" t="s">
        <v>495</v>
      </c>
      <c r="H20" s="47" t="s">
        <v>19</v>
      </c>
      <c r="I20" s="48" t="s">
        <v>77</v>
      </c>
      <c r="J20" s="60" t="s">
        <v>503</v>
      </c>
    </row>
    <row r="21" spans="2:10" ht="31.5" customHeight="1" x14ac:dyDescent="0.25">
      <c r="B21" s="104"/>
      <c r="C21" s="93"/>
      <c r="D21" s="93" t="s">
        <v>241</v>
      </c>
      <c r="E21" s="93" t="s">
        <v>160</v>
      </c>
      <c r="F21" s="38" t="s">
        <v>249</v>
      </c>
      <c r="G21" s="39" t="s">
        <v>250</v>
      </c>
      <c r="H21" s="44" t="s">
        <v>19</v>
      </c>
      <c r="I21" s="39" t="s">
        <v>163</v>
      </c>
      <c r="J21" s="59" t="s">
        <v>251</v>
      </c>
    </row>
    <row r="22" spans="2:10" ht="17.25" customHeight="1" x14ac:dyDescent="0.25">
      <c r="B22" s="104"/>
      <c r="C22" s="93"/>
      <c r="D22" s="93"/>
      <c r="E22" s="93"/>
      <c r="F22" s="38" t="s">
        <v>216</v>
      </c>
      <c r="G22" s="39" t="s">
        <v>217</v>
      </c>
      <c r="H22" s="38" t="s">
        <v>18</v>
      </c>
      <c r="I22" s="39"/>
      <c r="J22" s="59" t="s">
        <v>252</v>
      </c>
    </row>
    <row r="23" spans="2:10" ht="17.25" customHeight="1" x14ac:dyDescent="0.25">
      <c r="B23" s="104"/>
      <c r="C23" s="93"/>
      <c r="D23" s="93"/>
      <c r="E23" s="93"/>
      <c r="F23" s="38" t="s">
        <v>253</v>
      </c>
      <c r="G23" s="39" t="s">
        <v>254</v>
      </c>
      <c r="H23" s="44" t="s">
        <v>19</v>
      </c>
      <c r="I23" s="39" t="s">
        <v>255</v>
      </c>
      <c r="J23" s="59" t="s">
        <v>256</v>
      </c>
    </row>
    <row r="24" spans="2:10" ht="30.75" customHeight="1" x14ac:dyDescent="0.25">
      <c r="B24" s="104"/>
      <c r="C24" s="93"/>
      <c r="D24" s="93"/>
      <c r="E24" s="93"/>
      <c r="F24" s="38" t="s">
        <v>257</v>
      </c>
      <c r="G24" s="39" t="s">
        <v>258</v>
      </c>
      <c r="H24" s="44" t="s">
        <v>19</v>
      </c>
      <c r="I24" s="39" t="s">
        <v>259</v>
      </c>
      <c r="J24" s="59" t="s">
        <v>260</v>
      </c>
    </row>
    <row r="25" spans="2:10" ht="32.25" customHeight="1" x14ac:dyDescent="0.25">
      <c r="B25" s="104"/>
      <c r="C25" s="93"/>
      <c r="D25" s="93"/>
      <c r="E25" s="93"/>
      <c r="F25" s="38" t="s">
        <v>222</v>
      </c>
      <c r="G25" s="39" t="s">
        <v>223</v>
      </c>
      <c r="H25" s="44" t="s">
        <v>19</v>
      </c>
      <c r="I25" s="39" t="s">
        <v>261</v>
      </c>
      <c r="J25" s="59" t="s">
        <v>262</v>
      </c>
    </row>
    <row r="26" spans="2:10" ht="15.75" customHeight="1" x14ac:dyDescent="0.25">
      <c r="B26" s="104"/>
      <c r="C26" s="93"/>
      <c r="D26" s="93"/>
      <c r="E26" s="93"/>
      <c r="F26" s="93" t="s">
        <v>263</v>
      </c>
      <c r="G26" s="94" t="s">
        <v>264</v>
      </c>
      <c r="H26" s="44" t="s">
        <v>19</v>
      </c>
      <c r="I26" s="39" t="s">
        <v>265</v>
      </c>
      <c r="J26" s="59" t="s">
        <v>266</v>
      </c>
    </row>
    <row r="27" spans="2:10" ht="17.25" customHeight="1" x14ac:dyDescent="0.25">
      <c r="B27" s="104"/>
      <c r="C27" s="93"/>
      <c r="D27" s="93"/>
      <c r="E27" s="93"/>
      <c r="F27" s="93"/>
      <c r="G27" s="94"/>
      <c r="H27" s="44" t="s">
        <v>232</v>
      </c>
      <c r="I27" s="39" t="s">
        <v>267</v>
      </c>
      <c r="J27" s="59" t="s">
        <v>268</v>
      </c>
    </row>
    <row r="28" spans="2:10" ht="17.25" customHeight="1" x14ac:dyDescent="0.25">
      <c r="B28" s="104"/>
      <c r="C28" s="93"/>
      <c r="D28" s="93"/>
      <c r="E28" s="93"/>
      <c r="F28" s="38" t="s">
        <v>226</v>
      </c>
      <c r="G28" s="39" t="s">
        <v>227</v>
      </c>
      <c r="H28" s="38" t="s">
        <v>18</v>
      </c>
      <c r="I28" s="39"/>
      <c r="J28" s="59" t="s">
        <v>269</v>
      </c>
    </row>
    <row r="29" spans="2:10" ht="15.75" customHeight="1" x14ac:dyDescent="0.25">
      <c r="B29" s="104"/>
      <c r="C29" s="93"/>
      <c r="D29" s="95" t="s">
        <v>270</v>
      </c>
      <c r="E29" s="93" t="s">
        <v>271</v>
      </c>
      <c r="F29" s="38" t="s">
        <v>213</v>
      </c>
      <c r="G29" s="39" t="s">
        <v>214</v>
      </c>
      <c r="H29" s="38" t="s">
        <v>18</v>
      </c>
      <c r="I29" s="49"/>
      <c r="J29" s="59" t="s">
        <v>272</v>
      </c>
    </row>
    <row r="30" spans="2:10" ht="17.25" customHeight="1" x14ac:dyDescent="0.25">
      <c r="B30" s="104"/>
      <c r="C30" s="93"/>
      <c r="D30" s="95"/>
      <c r="E30" s="93"/>
      <c r="F30" s="38" t="s">
        <v>273</v>
      </c>
      <c r="G30" s="39" t="s">
        <v>274</v>
      </c>
      <c r="H30" s="38" t="s">
        <v>18</v>
      </c>
      <c r="I30" s="42"/>
      <c r="J30" s="59" t="s">
        <v>275</v>
      </c>
    </row>
    <row r="31" spans="2:10" ht="17.25" customHeight="1" x14ac:dyDescent="0.25">
      <c r="B31" s="104"/>
      <c r="C31" s="93"/>
      <c r="D31" s="95"/>
      <c r="E31" s="93"/>
      <c r="F31" s="38" t="s">
        <v>276</v>
      </c>
      <c r="G31" s="39" t="s">
        <v>277</v>
      </c>
      <c r="H31" s="44" t="s">
        <v>19</v>
      </c>
      <c r="I31" s="39" t="s">
        <v>277</v>
      </c>
      <c r="J31" s="59" t="s">
        <v>278</v>
      </c>
    </row>
    <row r="32" spans="2:10" ht="17.25" customHeight="1" x14ac:dyDescent="0.25">
      <c r="B32" s="104"/>
      <c r="C32" s="93"/>
      <c r="D32" s="95"/>
      <c r="E32" s="93"/>
      <c r="F32" s="38" t="s">
        <v>216</v>
      </c>
      <c r="G32" s="39" t="s">
        <v>217</v>
      </c>
      <c r="H32" s="38" t="s">
        <v>18</v>
      </c>
      <c r="I32" s="42"/>
      <c r="J32" s="59" t="s">
        <v>279</v>
      </c>
    </row>
    <row r="33" spans="2:10" ht="31.5" x14ac:dyDescent="0.25">
      <c r="B33" s="104"/>
      <c r="C33" s="93"/>
      <c r="D33" s="95"/>
      <c r="E33" s="93"/>
      <c r="F33" s="38" t="s">
        <v>219</v>
      </c>
      <c r="G33" s="39" t="s">
        <v>220</v>
      </c>
      <c r="H33" s="44" t="s">
        <v>19</v>
      </c>
      <c r="I33" s="49" t="s">
        <v>280</v>
      </c>
      <c r="J33" s="59" t="s">
        <v>281</v>
      </c>
    </row>
    <row r="34" spans="2:10" ht="47.25" x14ac:dyDescent="0.25">
      <c r="B34" s="104"/>
      <c r="C34" s="93"/>
      <c r="D34" s="95"/>
      <c r="E34" s="93"/>
      <c r="F34" s="38" t="s">
        <v>282</v>
      </c>
      <c r="G34" s="39" t="s">
        <v>283</v>
      </c>
      <c r="H34" s="44" t="s">
        <v>19</v>
      </c>
      <c r="I34" s="49" t="s">
        <v>70</v>
      </c>
      <c r="J34" s="59" t="s">
        <v>284</v>
      </c>
    </row>
    <row r="35" spans="2:10" ht="17.25" customHeight="1" x14ac:dyDescent="0.25">
      <c r="B35" s="104"/>
      <c r="C35" s="93"/>
      <c r="D35" s="95"/>
      <c r="E35" s="93"/>
      <c r="F35" s="38" t="s">
        <v>288</v>
      </c>
      <c r="G35" s="39" t="s">
        <v>289</v>
      </c>
      <c r="H35" s="44" t="s">
        <v>19</v>
      </c>
      <c r="I35" s="39" t="s">
        <v>290</v>
      </c>
      <c r="J35" s="59" t="s">
        <v>291</v>
      </c>
    </row>
    <row r="36" spans="2:10" ht="17.25" customHeight="1" x14ac:dyDescent="0.25">
      <c r="B36" s="104"/>
      <c r="C36" s="93"/>
      <c r="D36" s="95"/>
      <c r="E36" s="93"/>
      <c r="F36" s="38" t="s">
        <v>226</v>
      </c>
      <c r="G36" s="39" t="s">
        <v>227</v>
      </c>
      <c r="H36" s="38" t="s">
        <v>18</v>
      </c>
      <c r="I36" s="39" t="s">
        <v>212</v>
      </c>
      <c r="J36" s="59" t="s">
        <v>292</v>
      </c>
    </row>
    <row r="37" spans="2:10" ht="17.25" customHeight="1" x14ac:dyDescent="0.25">
      <c r="B37" s="104"/>
      <c r="C37" s="93"/>
      <c r="D37" s="95"/>
      <c r="E37" s="93"/>
      <c r="F37" s="38" t="s">
        <v>293</v>
      </c>
      <c r="G37" s="39" t="s">
        <v>294</v>
      </c>
      <c r="H37" s="44" t="s">
        <v>19</v>
      </c>
      <c r="I37" s="39" t="s">
        <v>74</v>
      </c>
      <c r="J37" s="59" t="s">
        <v>295</v>
      </c>
    </row>
    <row r="38" spans="2:10" ht="17.25" customHeight="1" x14ac:dyDescent="0.25">
      <c r="B38" s="104"/>
      <c r="C38" s="93"/>
      <c r="D38" s="93" t="s">
        <v>298</v>
      </c>
      <c r="E38" s="93" t="s">
        <v>299</v>
      </c>
      <c r="F38" s="38" t="s">
        <v>300</v>
      </c>
      <c r="G38" s="42" t="s">
        <v>496</v>
      </c>
      <c r="H38" s="43" t="s">
        <v>19</v>
      </c>
      <c r="I38" s="39" t="s">
        <v>302</v>
      </c>
      <c r="J38" s="59" t="s">
        <v>303</v>
      </c>
    </row>
    <row r="39" spans="2:10" ht="15.75" customHeight="1" x14ac:dyDescent="0.25">
      <c r="B39" s="104"/>
      <c r="C39" s="93"/>
      <c r="D39" s="93"/>
      <c r="E39" s="93"/>
      <c r="F39" s="93" t="s">
        <v>276</v>
      </c>
      <c r="G39" s="94" t="s">
        <v>277</v>
      </c>
      <c r="H39" s="43" t="s">
        <v>19</v>
      </c>
      <c r="I39" s="49" t="s">
        <v>304</v>
      </c>
      <c r="J39" s="59" t="s">
        <v>305</v>
      </c>
    </row>
    <row r="40" spans="2:10" ht="15.75" customHeight="1" x14ac:dyDescent="0.25">
      <c r="B40" s="104"/>
      <c r="C40" s="93"/>
      <c r="D40" s="93"/>
      <c r="E40" s="93"/>
      <c r="F40" s="93"/>
      <c r="G40" s="94"/>
      <c r="H40" s="43" t="s">
        <v>232</v>
      </c>
      <c r="I40" s="49" t="s">
        <v>306</v>
      </c>
      <c r="J40" s="59" t="s">
        <v>307</v>
      </c>
    </row>
    <row r="41" spans="2:10" ht="17.25" customHeight="1" x14ac:dyDescent="0.25">
      <c r="B41" s="104"/>
      <c r="C41" s="93"/>
      <c r="D41" s="93"/>
      <c r="E41" s="93"/>
      <c r="F41" s="38" t="s">
        <v>308</v>
      </c>
      <c r="G41" s="39" t="s">
        <v>78</v>
      </c>
      <c r="H41" s="44" t="s">
        <v>19</v>
      </c>
      <c r="I41" s="42" t="s">
        <v>302</v>
      </c>
      <c r="J41" s="59" t="s">
        <v>309</v>
      </c>
    </row>
    <row r="42" spans="2:10" ht="17.25" customHeight="1" x14ac:dyDescent="0.25">
      <c r="B42" s="104"/>
      <c r="C42" s="93"/>
      <c r="D42" s="93"/>
      <c r="E42" s="93"/>
      <c r="F42" s="38" t="s">
        <v>226</v>
      </c>
      <c r="G42" s="39" t="s">
        <v>227</v>
      </c>
      <c r="H42" s="38" t="s">
        <v>18</v>
      </c>
      <c r="I42" s="42"/>
      <c r="J42" s="59" t="s">
        <v>310</v>
      </c>
    </row>
    <row r="43" spans="2:10" ht="17.25" customHeight="1" x14ac:dyDescent="0.25">
      <c r="B43" s="104"/>
      <c r="C43" s="93"/>
      <c r="D43" s="93" t="s">
        <v>311</v>
      </c>
      <c r="E43" s="93" t="s">
        <v>312</v>
      </c>
      <c r="F43" s="38" t="s">
        <v>276</v>
      </c>
      <c r="G43" s="39" t="s">
        <v>277</v>
      </c>
      <c r="H43" s="38" t="s">
        <v>18</v>
      </c>
      <c r="I43" s="42"/>
      <c r="J43" s="59" t="s">
        <v>510</v>
      </c>
    </row>
    <row r="44" spans="2:10" ht="20.25" customHeight="1" x14ac:dyDescent="0.25">
      <c r="B44" s="104"/>
      <c r="C44" s="93"/>
      <c r="D44" s="93"/>
      <c r="E44" s="93"/>
      <c r="F44" s="38" t="s">
        <v>222</v>
      </c>
      <c r="G44" s="39" t="s">
        <v>223</v>
      </c>
      <c r="H44" s="44" t="s">
        <v>19</v>
      </c>
      <c r="I44" s="42" t="s">
        <v>509</v>
      </c>
      <c r="J44" s="59" t="s">
        <v>511</v>
      </c>
    </row>
    <row r="45" spans="2:10" ht="17.25" customHeight="1" x14ac:dyDescent="0.25">
      <c r="B45" s="104"/>
      <c r="C45" s="93"/>
      <c r="D45" s="93"/>
      <c r="E45" s="93"/>
      <c r="F45" s="38" t="s">
        <v>226</v>
      </c>
      <c r="G45" s="39" t="s">
        <v>227</v>
      </c>
      <c r="H45" s="38" t="s">
        <v>18</v>
      </c>
      <c r="I45" s="42"/>
      <c r="J45" s="59" t="s">
        <v>313</v>
      </c>
    </row>
    <row r="46" spans="2:10" ht="17.25" customHeight="1" x14ac:dyDescent="0.25">
      <c r="B46" s="104"/>
      <c r="C46" s="93"/>
      <c r="D46" s="93" t="s">
        <v>314</v>
      </c>
      <c r="E46" s="93" t="s">
        <v>315</v>
      </c>
      <c r="F46" s="38" t="s">
        <v>316</v>
      </c>
      <c r="G46" s="39" t="s">
        <v>317</v>
      </c>
      <c r="H46" s="44" t="s">
        <v>19</v>
      </c>
      <c r="I46" s="39" t="s">
        <v>105</v>
      </c>
      <c r="J46" s="59" t="s">
        <v>318</v>
      </c>
    </row>
    <row r="47" spans="2:10" ht="15.75" customHeight="1" x14ac:dyDescent="0.25">
      <c r="B47" s="104"/>
      <c r="C47" s="93"/>
      <c r="D47" s="93"/>
      <c r="E47" s="93"/>
      <c r="F47" s="38" t="s">
        <v>308</v>
      </c>
      <c r="G47" s="39" t="s">
        <v>78</v>
      </c>
      <c r="H47" s="44" t="s">
        <v>19</v>
      </c>
      <c r="I47" s="39" t="s">
        <v>319</v>
      </c>
      <c r="J47" s="59" t="s">
        <v>320</v>
      </c>
    </row>
    <row r="48" spans="2:10" ht="17.25" customHeight="1" x14ac:dyDescent="0.25">
      <c r="B48" s="104"/>
      <c r="C48" s="93"/>
      <c r="D48" s="93"/>
      <c r="E48" s="93"/>
      <c r="F48" s="93" t="s">
        <v>321</v>
      </c>
      <c r="G48" s="94" t="s">
        <v>322</v>
      </c>
      <c r="H48" s="44" t="s">
        <v>19</v>
      </c>
      <c r="I48" s="39" t="s">
        <v>108</v>
      </c>
      <c r="J48" s="59" t="s">
        <v>323</v>
      </c>
    </row>
    <row r="49" spans="2:10" ht="15.75" customHeight="1" x14ac:dyDescent="0.25">
      <c r="B49" s="104"/>
      <c r="C49" s="93"/>
      <c r="D49" s="93"/>
      <c r="E49" s="93"/>
      <c r="F49" s="93"/>
      <c r="G49" s="94"/>
      <c r="H49" s="44" t="s">
        <v>232</v>
      </c>
      <c r="I49" s="39" t="s">
        <v>324</v>
      </c>
      <c r="J49" s="59" t="s">
        <v>325</v>
      </c>
    </row>
    <row r="50" spans="2:10" ht="17.25" customHeight="1" x14ac:dyDescent="0.25">
      <c r="B50" s="104"/>
      <c r="C50" s="93"/>
      <c r="D50" s="93"/>
      <c r="E50" s="93"/>
      <c r="F50" s="38" t="s">
        <v>216</v>
      </c>
      <c r="G50" s="39" t="s">
        <v>217</v>
      </c>
      <c r="H50" s="38" t="s">
        <v>18</v>
      </c>
      <c r="I50" s="39"/>
      <c r="J50" s="59" t="s">
        <v>326</v>
      </c>
    </row>
    <row r="51" spans="2:10" ht="17.25" customHeight="1" x14ac:dyDescent="0.25">
      <c r="B51" s="104"/>
      <c r="C51" s="93"/>
      <c r="D51" s="93"/>
      <c r="E51" s="93"/>
      <c r="F51" s="93" t="s">
        <v>327</v>
      </c>
      <c r="G51" s="94" t="s">
        <v>328</v>
      </c>
      <c r="H51" s="44" t="s">
        <v>19</v>
      </c>
      <c r="I51" s="39" t="s">
        <v>329</v>
      </c>
      <c r="J51" s="59" t="s">
        <v>330</v>
      </c>
    </row>
    <row r="52" spans="2:10" ht="15.75" customHeight="1" x14ac:dyDescent="0.25">
      <c r="B52" s="104"/>
      <c r="C52" s="93"/>
      <c r="D52" s="93"/>
      <c r="E52" s="93"/>
      <c r="F52" s="93"/>
      <c r="G52" s="94"/>
      <c r="H52" s="44" t="s">
        <v>232</v>
      </c>
      <c r="I52" s="39" t="s">
        <v>331</v>
      </c>
      <c r="J52" s="59" t="s">
        <v>332</v>
      </c>
    </row>
    <row r="53" spans="2:10" ht="17.25" customHeight="1" x14ac:dyDescent="0.25">
      <c r="B53" s="104"/>
      <c r="C53" s="93"/>
      <c r="D53" s="93"/>
      <c r="E53" s="93"/>
      <c r="F53" s="93"/>
      <c r="G53" s="94"/>
      <c r="H53" s="44" t="s">
        <v>235</v>
      </c>
      <c r="I53" s="39" t="s">
        <v>135</v>
      </c>
      <c r="J53" s="59" t="s">
        <v>333</v>
      </c>
    </row>
    <row r="54" spans="2:10" ht="31.5" x14ac:dyDescent="0.25">
      <c r="B54" s="104"/>
      <c r="C54" s="93"/>
      <c r="D54" s="93"/>
      <c r="E54" s="93"/>
      <c r="F54" s="93" t="s">
        <v>334</v>
      </c>
      <c r="G54" s="94" t="s">
        <v>335</v>
      </c>
      <c r="H54" s="44" t="s">
        <v>19</v>
      </c>
      <c r="I54" s="39" t="s">
        <v>336</v>
      </c>
      <c r="J54" s="59" t="s">
        <v>337</v>
      </c>
    </row>
    <row r="55" spans="2:10" ht="31.5" customHeight="1" x14ac:dyDescent="0.25">
      <c r="B55" s="104"/>
      <c r="C55" s="93"/>
      <c r="D55" s="93"/>
      <c r="E55" s="93"/>
      <c r="F55" s="93"/>
      <c r="G55" s="94"/>
      <c r="H55" s="38" t="s">
        <v>232</v>
      </c>
      <c r="I55" s="39" t="s">
        <v>338</v>
      </c>
      <c r="J55" s="59" t="s">
        <v>339</v>
      </c>
    </row>
    <row r="56" spans="2:10" ht="17.25" customHeight="1" x14ac:dyDescent="0.25">
      <c r="B56" s="104"/>
      <c r="C56" s="93"/>
      <c r="D56" s="93"/>
      <c r="E56" s="93"/>
      <c r="F56" s="38" t="s">
        <v>340</v>
      </c>
      <c r="G56" s="39" t="s">
        <v>341</v>
      </c>
      <c r="H56" s="44" t="s">
        <v>19</v>
      </c>
      <c r="I56" s="39" t="s">
        <v>342</v>
      </c>
      <c r="J56" s="59" t="s">
        <v>343</v>
      </c>
    </row>
    <row r="57" spans="2:10" ht="17.25" customHeight="1" x14ac:dyDescent="0.25">
      <c r="B57" s="104"/>
      <c r="C57" s="93"/>
      <c r="D57" s="93"/>
      <c r="E57" s="93"/>
      <c r="F57" s="38" t="s">
        <v>344</v>
      </c>
      <c r="G57" s="39" t="s">
        <v>345</v>
      </c>
      <c r="H57" s="38" t="s">
        <v>18</v>
      </c>
      <c r="I57" s="39"/>
      <c r="J57" s="59" t="s">
        <v>346</v>
      </c>
    </row>
    <row r="58" spans="2:10" ht="17.25" customHeight="1" x14ac:dyDescent="0.25">
      <c r="B58" s="104"/>
      <c r="C58" s="93"/>
      <c r="D58" s="93"/>
      <c r="E58" s="93"/>
      <c r="F58" s="38" t="s">
        <v>347</v>
      </c>
      <c r="G58" s="39" t="s">
        <v>348</v>
      </c>
      <c r="H58" s="38" t="s">
        <v>18</v>
      </c>
      <c r="I58" s="39"/>
      <c r="J58" s="59" t="s">
        <v>349</v>
      </c>
    </row>
    <row r="59" spans="2:10" ht="17.25" customHeight="1" x14ac:dyDescent="0.25">
      <c r="B59" s="104"/>
      <c r="C59" s="93"/>
      <c r="D59" s="93"/>
      <c r="E59" s="93"/>
      <c r="F59" s="93" t="s">
        <v>350</v>
      </c>
      <c r="G59" s="94" t="s">
        <v>351</v>
      </c>
      <c r="H59" s="44" t="s">
        <v>19</v>
      </c>
      <c r="I59" s="39" t="s">
        <v>352</v>
      </c>
      <c r="J59" s="59" t="s">
        <v>353</v>
      </c>
    </row>
    <row r="60" spans="2:10" ht="15.75" customHeight="1" x14ac:dyDescent="0.25">
      <c r="B60" s="104"/>
      <c r="C60" s="93"/>
      <c r="D60" s="93"/>
      <c r="E60" s="93"/>
      <c r="F60" s="93"/>
      <c r="G60" s="94"/>
      <c r="H60" s="44" t="s">
        <v>232</v>
      </c>
      <c r="I60" s="39" t="s">
        <v>354</v>
      </c>
      <c r="J60" s="59" t="s">
        <v>355</v>
      </c>
    </row>
    <row r="61" spans="2:10" ht="17.25" customHeight="1" x14ac:dyDescent="0.25">
      <c r="B61" s="104"/>
      <c r="C61" s="93"/>
      <c r="D61" s="93"/>
      <c r="E61" s="93"/>
      <c r="F61" s="93"/>
      <c r="G61" s="94"/>
      <c r="H61" s="44" t="s">
        <v>235</v>
      </c>
      <c r="I61" s="39" t="s">
        <v>117</v>
      </c>
      <c r="J61" s="59" t="s">
        <v>356</v>
      </c>
    </row>
    <row r="62" spans="2:10" ht="17.25" customHeight="1" x14ac:dyDescent="0.25">
      <c r="B62" s="104"/>
      <c r="C62" s="93"/>
      <c r="D62" s="93"/>
      <c r="E62" s="93"/>
      <c r="F62" s="93"/>
      <c r="G62" s="94"/>
      <c r="H62" s="38" t="s">
        <v>238</v>
      </c>
      <c r="I62" s="39" t="s">
        <v>357</v>
      </c>
      <c r="J62" s="59" t="s">
        <v>358</v>
      </c>
    </row>
    <row r="63" spans="2:10" ht="17.25" customHeight="1" x14ac:dyDescent="0.25">
      <c r="B63" s="104"/>
      <c r="C63" s="93"/>
      <c r="D63" s="93"/>
      <c r="E63" s="93"/>
      <c r="F63" s="93"/>
      <c r="G63" s="94"/>
      <c r="H63" s="38" t="s">
        <v>241</v>
      </c>
      <c r="I63" s="39" t="s">
        <v>359</v>
      </c>
      <c r="J63" s="59" t="s">
        <v>360</v>
      </c>
    </row>
    <row r="64" spans="2:10" ht="31.5" x14ac:dyDescent="0.25">
      <c r="B64" s="104"/>
      <c r="C64" s="93"/>
      <c r="D64" s="93"/>
      <c r="E64" s="93"/>
      <c r="F64" s="38" t="s">
        <v>361</v>
      </c>
      <c r="G64" s="39" t="s">
        <v>362</v>
      </c>
      <c r="H64" s="44" t="s">
        <v>19</v>
      </c>
      <c r="I64" s="39" t="s">
        <v>363</v>
      </c>
      <c r="J64" s="59" t="s">
        <v>364</v>
      </c>
    </row>
    <row r="65" spans="2:10" ht="31.5" x14ac:dyDescent="0.25">
      <c r="B65" s="104"/>
      <c r="C65" s="93"/>
      <c r="D65" s="93"/>
      <c r="E65" s="93"/>
      <c r="F65" s="38" t="s">
        <v>365</v>
      </c>
      <c r="G65" s="39" t="s">
        <v>366</v>
      </c>
      <c r="H65" s="44" t="s">
        <v>19</v>
      </c>
      <c r="I65" s="39" t="s">
        <v>112</v>
      </c>
      <c r="J65" s="59" t="s">
        <v>367</v>
      </c>
    </row>
    <row r="66" spans="2:10" ht="31.5" x14ac:dyDescent="0.25">
      <c r="B66" s="104"/>
      <c r="C66" s="93"/>
      <c r="D66" s="93"/>
      <c r="E66" s="93"/>
      <c r="F66" s="95" t="s">
        <v>285</v>
      </c>
      <c r="G66" s="108" t="s">
        <v>286</v>
      </c>
      <c r="H66" s="47" t="s">
        <v>19</v>
      </c>
      <c r="I66" s="46" t="s">
        <v>287</v>
      </c>
      <c r="J66" s="60" t="s">
        <v>504</v>
      </c>
    </row>
    <row r="67" spans="2:10" ht="31.5" x14ac:dyDescent="0.25">
      <c r="B67" s="104"/>
      <c r="C67" s="93"/>
      <c r="D67" s="93"/>
      <c r="E67" s="93"/>
      <c r="F67" s="95"/>
      <c r="G67" s="108"/>
      <c r="H67" s="47" t="s">
        <v>232</v>
      </c>
      <c r="I67" s="46" t="s">
        <v>85</v>
      </c>
      <c r="J67" s="60" t="s">
        <v>505</v>
      </c>
    </row>
    <row r="68" spans="2:10" ht="17.25" customHeight="1" x14ac:dyDescent="0.25">
      <c r="B68" s="104"/>
      <c r="C68" s="93"/>
      <c r="D68" s="93"/>
      <c r="E68" s="93"/>
      <c r="F68" s="38" t="s">
        <v>222</v>
      </c>
      <c r="G68" s="39" t="s">
        <v>223</v>
      </c>
      <c r="H68" s="38" t="s">
        <v>18</v>
      </c>
      <c r="I68" s="39"/>
      <c r="J68" s="59" t="s">
        <v>368</v>
      </c>
    </row>
    <row r="69" spans="2:10" ht="17.25" customHeight="1" x14ac:dyDescent="0.25">
      <c r="B69" s="104"/>
      <c r="C69" s="93"/>
      <c r="D69" s="93"/>
      <c r="E69" s="93"/>
      <c r="F69" s="93" t="s">
        <v>369</v>
      </c>
      <c r="G69" s="94" t="s">
        <v>370</v>
      </c>
      <c r="H69" s="44" t="s">
        <v>19</v>
      </c>
      <c r="I69" s="39" t="s">
        <v>371</v>
      </c>
      <c r="J69" s="59" t="s">
        <v>372</v>
      </c>
    </row>
    <row r="70" spans="2:10" ht="15.75" customHeight="1" x14ac:dyDescent="0.25">
      <c r="B70" s="104"/>
      <c r="C70" s="93"/>
      <c r="D70" s="93"/>
      <c r="E70" s="93"/>
      <c r="F70" s="93"/>
      <c r="G70" s="94"/>
      <c r="H70" s="44" t="s">
        <v>232</v>
      </c>
      <c r="I70" s="39" t="s">
        <v>373</v>
      </c>
      <c r="J70" s="59" t="s">
        <v>374</v>
      </c>
    </row>
    <row r="71" spans="2:10" ht="17.25" customHeight="1" x14ac:dyDescent="0.25">
      <c r="B71" s="104"/>
      <c r="C71" s="93"/>
      <c r="D71" s="93"/>
      <c r="E71" s="93"/>
      <c r="F71" s="93"/>
      <c r="G71" s="94"/>
      <c r="H71" s="44" t="s">
        <v>235</v>
      </c>
      <c r="I71" s="39" t="s">
        <v>375</v>
      </c>
      <c r="J71" s="59" t="s">
        <v>376</v>
      </c>
    </row>
    <row r="72" spans="2:10" ht="17.25" customHeight="1" x14ac:dyDescent="0.25">
      <c r="B72" s="104"/>
      <c r="C72" s="93"/>
      <c r="D72" s="93"/>
      <c r="E72" s="93"/>
      <c r="F72" s="93"/>
      <c r="G72" s="94"/>
      <c r="H72" s="44" t="s">
        <v>238</v>
      </c>
      <c r="I72" s="39" t="s">
        <v>100</v>
      </c>
      <c r="J72" s="59" t="s">
        <v>377</v>
      </c>
    </row>
    <row r="73" spans="2:10" ht="17.25" customHeight="1" x14ac:dyDescent="0.25">
      <c r="B73" s="104"/>
      <c r="C73" s="93"/>
      <c r="D73" s="93"/>
      <c r="E73" s="93"/>
      <c r="F73" s="38" t="s">
        <v>378</v>
      </c>
      <c r="G73" s="39" t="s">
        <v>379</v>
      </c>
      <c r="H73" s="44" t="s">
        <v>19</v>
      </c>
      <c r="I73" s="39" t="s">
        <v>380</v>
      </c>
      <c r="J73" s="59" t="s">
        <v>381</v>
      </c>
    </row>
    <row r="74" spans="2:10" ht="17.25" customHeight="1" x14ac:dyDescent="0.25">
      <c r="B74" s="104"/>
      <c r="C74" s="93"/>
      <c r="D74" s="93"/>
      <c r="E74" s="93"/>
      <c r="F74" s="38" t="s">
        <v>382</v>
      </c>
      <c r="G74" s="39" t="s">
        <v>383</v>
      </c>
      <c r="H74" s="44" t="s">
        <v>19</v>
      </c>
      <c r="I74" s="39" t="s">
        <v>103</v>
      </c>
      <c r="J74" s="59" t="s">
        <v>384</v>
      </c>
    </row>
    <row r="75" spans="2:10" ht="17.25" customHeight="1" x14ac:dyDescent="0.25">
      <c r="B75" s="104"/>
      <c r="C75" s="93"/>
      <c r="D75" s="93"/>
      <c r="E75" s="93"/>
      <c r="F75" s="93" t="s">
        <v>385</v>
      </c>
      <c r="G75" s="94" t="s">
        <v>386</v>
      </c>
      <c r="H75" s="44" t="s">
        <v>19</v>
      </c>
      <c r="I75" s="39" t="s">
        <v>387</v>
      </c>
      <c r="J75" s="59" t="s">
        <v>388</v>
      </c>
    </row>
    <row r="76" spans="2:10" ht="26.25" customHeight="1" x14ac:dyDescent="0.25">
      <c r="B76" s="104"/>
      <c r="C76" s="93"/>
      <c r="D76" s="93"/>
      <c r="E76" s="93"/>
      <c r="F76" s="93"/>
      <c r="G76" s="94"/>
      <c r="H76" s="44" t="s">
        <v>232</v>
      </c>
      <c r="I76" s="39" t="s">
        <v>122</v>
      </c>
      <c r="J76" s="59" t="s">
        <v>389</v>
      </c>
    </row>
    <row r="77" spans="2:10" ht="17.25" customHeight="1" x14ac:dyDescent="0.25">
      <c r="B77" s="104"/>
      <c r="C77" s="93"/>
      <c r="D77" s="93"/>
      <c r="E77" s="93"/>
      <c r="F77" s="38" t="s">
        <v>226</v>
      </c>
      <c r="G77" s="39" t="s">
        <v>227</v>
      </c>
      <c r="H77" s="38" t="s">
        <v>18</v>
      </c>
      <c r="I77" s="39"/>
      <c r="J77" s="59" t="s">
        <v>390</v>
      </c>
    </row>
    <row r="78" spans="2:10" ht="17.25" customHeight="1" x14ac:dyDescent="0.25">
      <c r="B78" s="104"/>
      <c r="C78" s="93"/>
      <c r="D78" s="93" t="s">
        <v>391</v>
      </c>
      <c r="E78" s="93" t="s">
        <v>392</v>
      </c>
      <c r="F78" s="38" t="s">
        <v>216</v>
      </c>
      <c r="G78" s="39" t="s">
        <v>217</v>
      </c>
      <c r="H78" s="38" t="s">
        <v>18</v>
      </c>
      <c r="I78" s="39"/>
      <c r="J78" s="59" t="s">
        <v>393</v>
      </c>
    </row>
    <row r="79" spans="2:10" ht="15.75" customHeight="1" x14ac:dyDescent="0.25">
      <c r="B79" s="104"/>
      <c r="C79" s="93"/>
      <c r="D79" s="93"/>
      <c r="E79" s="93"/>
      <c r="F79" s="93" t="s">
        <v>222</v>
      </c>
      <c r="G79" s="107" t="s">
        <v>223</v>
      </c>
      <c r="H79" s="44" t="s">
        <v>19</v>
      </c>
      <c r="I79" s="39" t="s">
        <v>394</v>
      </c>
      <c r="J79" s="59" t="s">
        <v>395</v>
      </c>
    </row>
    <row r="80" spans="2:10" ht="31.5" customHeight="1" x14ac:dyDescent="0.25">
      <c r="B80" s="104"/>
      <c r="C80" s="93"/>
      <c r="D80" s="93"/>
      <c r="E80" s="93"/>
      <c r="F80" s="93"/>
      <c r="G80" s="107"/>
      <c r="H80" s="44" t="s">
        <v>232</v>
      </c>
      <c r="I80" s="39" t="s">
        <v>396</v>
      </c>
      <c r="J80" s="59" t="s">
        <v>397</v>
      </c>
    </row>
    <row r="81" spans="2:10" ht="31.5" x14ac:dyDescent="0.25">
      <c r="B81" s="104"/>
      <c r="C81" s="93"/>
      <c r="D81" s="93"/>
      <c r="E81" s="93"/>
      <c r="F81" s="93"/>
      <c r="G81" s="107"/>
      <c r="H81" s="44" t="s">
        <v>235</v>
      </c>
      <c r="I81" s="39" t="s">
        <v>398</v>
      </c>
      <c r="J81" s="59" t="s">
        <v>399</v>
      </c>
    </row>
    <row r="82" spans="2:10" ht="31.5" x14ac:dyDescent="0.25">
      <c r="B82" s="104"/>
      <c r="C82" s="93"/>
      <c r="D82" s="93"/>
      <c r="E82" s="93"/>
      <c r="F82" s="93"/>
      <c r="G82" s="107"/>
      <c r="H82" s="44" t="s">
        <v>238</v>
      </c>
      <c r="I82" s="39" t="s">
        <v>400</v>
      </c>
      <c r="J82" s="59" t="s">
        <v>401</v>
      </c>
    </row>
    <row r="83" spans="2:10" ht="31.5" x14ac:dyDescent="0.25">
      <c r="B83" s="104"/>
      <c r="C83" s="93"/>
      <c r="D83" s="93"/>
      <c r="E83" s="93"/>
      <c r="F83" s="93"/>
      <c r="G83" s="107"/>
      <c r="H83" s="44" t="s">
        <v>241</v>
      </c>
      <c r="I83" s="39" t="s">
        <v>402</v>
      </c>
      <c r="J83" s="59" t="s">
        <v>403</v>
      </c>
    </row>
    <row r="84" spans="2:10" ht="31.5" x14ac:dyDescent="0.25">
      <c r="B84" s="104"/>
      <c r="C84" s="93"/>
      <c r="D84" s="93"/>
      <c r="E84" s="93"/>
      <c r="F84" s="93"/>
      <c r="G84" s="107"/>
      <c r="H84" s="44" t="s">
        <v>243</v>
      </c>
      <c r="I84" s="39" t="s">
        <v>404</v>
      </c>
      <c r="J84" s="59" t="s">
        <v>405</v>
      </c>
    </row>
    <row r="85" spans="2:10" ht="31.5" x14ac:dyDescent="0.25">
      <c r="B85" s="104"/>
      <c r="C85" s="93"/>
      <c r="D85" s="93"/>
      <c r="E85" s="93"/>
      <c r="F85" s="93"/>
      <c r="G85" s="107"/>
      <c r="H85" s="44" t="s">
        <v>245</v>
      </c>
      <c r="I85" s="39" t="s">
        <v>406</v>
      </c>
      <c r="J85" s="59" t="s">
        <v>407</v>
      </c>
    </row>
    <row r="86" spans="2:10" ht="31.5" x14ac:dyDescent="0.25">
      <c r="B86" s="104"/>
      <c r="C86" s="93"/>
      <c r="D86" s="93"/>
      <c r="E86" s="93"/>
      <c r="F86" s="93"/>
      <c r="G86" s="107"/>
      <c r="H86" s="44" t="s">
        <v>270</v>
      </c>
      <c r="I86" s="39" t="s">
        <v>408</v>
      </c>
      <c r="J86" s="59" t="s">
        <v>409</v>
      </c>
    </row>
    <row r="87" spans="2:10" ht="42.75" customHeight="1" x14ac:dyDescent="0.25">
      <c r="B87" s="104"/>
      <c r="C87" s="93"/>
      <c r="D87" s="93"/>
      <c r="E87" s="93"/>
      <c r="F87" s="93"/>
      <c r="G87" s="107"/>
      <c r="H87" s="44" t="s">
        <v>297</v>
      </c>
      <c r="I87" s="39" t="s">
        <v>410</v>
      </c>
      <c r="J87" s="59" t="s">
        <v>411</v>
      </c>
    </row>
    <row r="88" spans="2:10" ht="31.5" x14ac:dyDescent="0.25">
      <c r="B88" s="104"/>
      <c r="C88" s="93"/>
      <c r="D88" s="93"/>
      <c r="E88" s="93"/>
      <c r="F88" s="93"/>
      <c r="G88" s="107"/>
      <c r="H88" s="44">
        <v>10</v>
      </c>
      <c r="I88" s="39" t="s">
        <v>412</v>
      </c>
      <c r="J88" s="59" t="s">
        <v>413</v>
      </c>
    </row>
    <row r="89" spans="2:10" ht="31.5" x14ac:dyDescent="0.25">
      <c r="B89" s="104"/>
      <c r="C89" s="93"/>
      <c r="D89" s="93"/>
      <c r="E89" s="93"/>
      <c r="F89" s="93"/>
      <c r="G89" s="107"/>
      <c r="H89" s="44">
        <v>11</v>
      </c>
      <c r="I89" s="39" t="s">
        <v>414</v>
      </c>
      <c r="J89" s="59" t="s">
        <v>415</v>
      </c>
    </row>
    <row r="90" spans="2:10" ht="31.5" x14ac:dyDescent="0.25">
      <c r="B90" s="104"/>
      <c r="C90" s="93"/>
      <c r="D90" s="93"/>
      <c r="E90" s="93"/>
      <c r="F90" s="93"/>
      <c r="G90" s="107"/>
      <c r="H90" s="44">
        <v>12</v>
      </c>
      <c r="I90" s="39" t="s">
        <v>416</v>
      </c>
      <c r="J90" s="59" t="s">
        <v>417</v>
      </c>
    </row>
    <row r="91" spans="2:10" ht="31.5" x14ac:dyDescent="0.25">
      <c r="B91" s="104"/>
      <c r="C91" s="93"/>
      <c r="D91" s="93"/>
      <c r="E91" s="93"/>
      <c r="F91" s="93"/>
      <c r="G91" s="107"/>
      <c r="H91" s="44">
        <v>13</v>
      </c>
      <c r="I91" s="39" t="s">
        <v>418</v>
      </c>
      <c r="J91" s="59" t="s">
        <v>419</v>
      </c>
    </row>
    <row r="92" spans="2:10" ht="31.5" x14ac:dyDescent="0.25">
      <c r="B92" s="104"/>
      <c r="C92" s="93"/>
      <c r="D92" s="93"/>
      <c r="E92" s="93"/>
      <c r="F92" s="93"/>
      <c r="G92" s="107"/>
      <c r="H92" s="44">
        <v>14</v>
      </c>
      <c r="I92" s="39" t="s">
        <v>420</v>
      </c>
      <c r="J92" s="59" t="s">
        <v>421</v>
      </c>
    </row>
    <row r="93" spans="2:10" ht="31.5" x14ac:dyDescent="0.25">
      <c r="B93" s="104"/>
      <c r="C93" s="93"/>
      <c r="D93" s="93"/>
      <c r="E93" s="93"/>
      <c r="F93" s="93"/>
      <c r="G93" s="107"/>
      <c r="H93" s="44">
        <v>15</v>
      </c>
      <c r="I93" s="39" t="s">
        <v>422</v>
      </c>
      <c r="J93" s="59" t="s">
        <v>423</v>
      </c>
    </row>
    <row r="94" spans="2:10" ht="17.25" customHeight="1" x14ac:dyDescent="0.25">
      <c r="B94" s="104"/>
      <c r="C94" s="93"/>
      <c r="D94" s="93"/>
      <c r="E94" s="93"/>
      <c r="F94" s="93"/>
      <c r="G94" s="107"/>
      <c r="H94" s="44">
        <v>16</v>
      </c>
      <c r="I94" s="39" t="s">
        <v>424</v>
      </c>
      <c r="J94" s="59" t="s">
        <v>425</v>
      </c>
    </row>
    <row r="95" spans="2:10" ht="17.25" customHeight="1" x14ac:dyDescent="0.25">
      <c r="B95" s="104"/>
      <c r="C95" s="93"/>
      <c r="D95" s="93"/>
      <c r="E95" s="93"/>
      <c r="F95" s="93"/>
      <c r="G95" s="107"/>
      <c r="H95" s="44">
        <v>17</v>
      </c>
      <c r="I95" s="39" t="s">
        <v>426</v>
      </c>
      <c r="J95" s="59" t="s">
        <v>427</v>
      </c>
    </row>
    <row r="96" spans="2:10" ht="17.25" customHeight="1" x14ac:dyDescent="0.25">
      <c r="B96" s="104"/>
      <c r="C96" s="93"/>
      <c r="D96" s="93"/>
      <c r="E96" s="93"/>
      <c r="F96" s="93"/>
      <c r="G96" s="107"/>
      <c r="H96" s="44">
        <v>18</v>
      </c>
      <c r="I96" s="39" t="s">
        <v>428</v>
      </c>
      <c r="J96" s="59" t="s">
        <v>429</v>
      </c>
    </row>
    <row r="97" spans="2:10" ht="31.5" x14ac:dyDescent="0.25">
      <c r="B97" s="104"/>
      <c r="C97" s="93"/>
      <c r="D97" s="93"/>
      <c r="E97" s="93"/>
      <c r="F97" s="93"/>
      <c r="G97" s="107"/>
      <c r="H97" s="44">
        <v>19</v>
      </c>
      <c r="I97" s="39" t="s">
        <v>430</v>
      </c>
      <c r="J97" s="59" t="s">
        <v>431</v>
      </c>
    </row>
    <row r="98" spans="2:10" ht="17.25" customHeight="1" x14ac:dyDescent="0.25">
      <c r="B98" s="104"/>
      <c r="C98" s="93"/>
      <c r="D98" s="93"/>
      <c r="E98" s="93"/>
      <c r="F98" s="93"/>
      <c r="G98" s="107"/>
      <c r="H98" s="44">
        <v>20</v>
      </c>
      <c r="I98" s="39" t="s">
        <v>432</v>
      </c>
      <c r="J98" s="59" t="s">
        <v>433</v>
      </c>
    </row>
    <row r="99" spans="2:10" ht="31.5" x14ac:dyDescent="0.25">
      <c r="B99" s="104"/>
      <c r="C99" s="93"/>
      <c r="D99" s="93"/>
      <c r="E99" s="93"/>
      <c r="F99" s="93"/>
      <c r="G99" s="107"/>
      <c r="H99" s="44">
        <v>21</v>
      </c>
      <c r="I99" s="39" t="s">
        <v>434</v>
      </c>
      <c r="J99" s="59" t="s">
        <v>435</v>
      </c>
    </row>
    <row r="100" spans="2:10" ht="17.25" customHeight="1" x14ac:dyDescent="0.25">
      <c r="B100" s="104"/>
      <c r="C100" s="93"/>
      <c r="D100" s="93"/>
      <c r="E100" s="93"/>
      <c r="F100" s="93"/>
      <c r="G100" s="107"/>
      <c r="H100" s="44">
        <v>22</v>
      </c>
      <c r="I100" s="39" t="s">
        <v>436</v>
      </c>
      <c r="J100" s="59" t="s">
        <v>437</v>
      </c>
    </row>
    <row r="101" spans="2:10" ht="17.25" customHeight="1" x14ac:dyDescent="0.25">
      <c r="B101" s="104"/>
      <c r="C101" s="93"/>
      <c r="D101" s="93"/>
      <c r="E101" s="93"/>
      <c r="F101" s="93"/>
      <c r="G101" s="107"/>
      <c r="H101" s="47">
        <v>23</v>
      </c>
      <c r="I101" s="46" t="s">
        <v>501</v>
      </c>
      <c r="J101" s="60" t="s">
        <v>499</v>
      </c>
    </row>
    <row r="102" spans="2:10" ht="17.25" customHeight="1" x14ac:dyDescent="0.25">
      <c r="B102" s="104"/>
      <c r="C102" s="93"/>
      <c r="D102" s="93"/>
      <c r="E102" s="93"/>
      <c r="F102" s="93"/>
      <c r="G102" s="107"/>
      <c r="H102" s="47">
        <v>24</v>
      </c>
      <c r="I102" s="46" t="s">
        <v>502</v>
      </c>
      <c r="J102" s="60" t="s">
        <v>500</v>
      </c>
    </row>
    <row r="103" spans="2:10" ht="17.25" customHeight="1" thickBot="1" x14ac:dyDescent="0.3">
      <c r="B103" s="105"/>
      <c r="C103" s="106"/>
      <c r="D103" s="106"/>
      <c r="E103" s="106"/>
      <c r="F103" s="50" t="s">
        <v>226</v>
      </c>
      <c r="G103" s="51" t="s">
        <v>227</v>
      </c>
      <c r="H103" s="50" t="s">
        <v>18</v>
      </c>
      <c r="I103" s="51"/>
      <c r="J103" s="61" t="s">
        <v>438</v>
      </c>
    </row>
    <row r="104" spans="2:10" ht="15.75" thickTop="1" x14ac:dyDescent="0.25">
      <c r="J104" s="24"/>
    </row>
    <row r="105" spans="2:10" x14ac:dyDescent="0.25">
      <c r="J105" s="24"/>
    </row>
    <row r="106" spans="2:10" ht="15.75" customHeight="1" thickBot="1" x14ac:dyDescent="0.3">
      <c r="J106" s="24"/>
    </row>
    <row r="107" spans="2:10" ht="15.75" customHeight="1" x14ac:dyDescent="0.25">
      <c r="H107" s="88" t="s">
        <v>517</v>
      </c>
      <c r="I107" s="88"/>
      <c r="J107" s="88"/>
    </row>
    <row r="108" spans="2:10" ht="15.75" x14ac:dyDescent="0.25">
      <c r="H108" s="89" t="s">
        <v>516</v>
      </c>
      <c r="I108" s="89"/>
      <c r="J108" s="89"/>
    </row>
    <row r="109" spans="2:10" ht="15.75" customHeight="1" x14ac:dyDescent="0.25">
      <c r="J109" s="24"/>
    </row>
    <row r="110" spans="2:10" ht="15.75" customHeight="1" x14ac:dyDescent="0.25">
      <c r="J110" s="24"/>
    </row>
    <row r="111" spans="2:10" x14ac:dyDescent="0.25">
      <c r="J111" s="24"/>
    </row>
    <row r="112" spans="2:10" x14ac:dyDescent="0.25"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  <row r="364" spans="7:10" x14ac:dyDescent="0.25">
      <c r="G364"/>
      <c r="H364"/>
      <c r="J364" s="24"/>
    </row>
    <row r="365" spans="7:10" x14ac:dyDescent="0.25">
      <c r="G365"/>
      <c r="H365"/>
      <c r="J365" s="24"/>
    </row>
    <row r="366" spans="7:10" x14ac:dyDescent="0.25">
      <c r="G366"/>
      <c r="H366"/>
      <c r="J366" s="24"/>
    </row>
    <row r="367" spans="7:10" x14ac:dyDescent="0.25">
      <c r="G367"/>
      <c r="H367"/>
      <c r="J367" s="24"/>
    </row>
    <row r="368" spans="7:10" x14ac:dyDescent="0.25">
      <c r="G368"/>
      <c r="H368"/>
      <c r="J368" s="24"/>
    </row>
    <row r="369" spans="7:10" x14ac:dyDescent="0.25">
      <c r="G369"/>
      <c r="H369"/>
      <c r="J369" s="24"/>
    </row>
    <row r="370" spans="7:10" x14ac:dyDescent="0.25">
      <c r="G370"/>
      <c r="H370"/>
      <c r="J370" s="24"/>
    </row>
    <row r="371" spans="7:10" x14ac:dyDescent="0.25">
      <c r="G371"/>
      <c r="H371"/>
      <c r="J371" s="24"/>
    </row>
    <row r="372" spans="7:10" x14ac:dyDescent="0.25">
      <c r="G372"/>
      <c r="H372"/>
      <c r="J372" s="24"/>
    </row>
    <row r="373" spans="7:10" x14ac:dyDescent="0.25">
      <c r="G373"/>
      <c r="H373"/>
      <c r="J373" s="24"/>
    </row>
  </sheetData>
  <mergeCells count="52">
    <mergeCell ref="D43:D45"/>
    <mergeCell ref="E43:E45"/>
    <mergeCell ref="B7:B103"/>
    <mergeCell ref="C7:C103"/>
    <mergeCell ref="G79:G102"/>
    <mergeCell ref="F79:F102"/>
    <mergeCell ref="F66:F67"/>
    <mergeCell ref="G66:G67"/>
    <mergeCell ref="D78:D103"/>
    <mergeCell ref="E78:E103"/>
    <mergeCell ref="G39:G40"/>
    <mergeCell ref="G48:G49"/>
    <mergeCell ref="G51:G53"/>
    <mergeCell ref="G54:G55"/>
    <mergeCell ref="G59:G63"/>
    <mergeCell ref="G69:G72"/>
    <mergeCell ref="D46:D77"/>
    <mergeCell ref="E46:E77"/>
    <mergeCell ref="F48:F49"/>
    <mergeCell ref="F51:F53"/>
    <mergeCell ref="F54:F55"/>
    <mergeCell ref="F59:F63"/>
    <mergeCell ref="F69:F72"/>
    <mergeCell ref="F75:F76"/>
    <mergeCell ref="B2:J2"/>
    <mergeCell ref="B3:I3"/>
    <mergeCell ref="D12:D20"/>
    <mergeCell ref="E12:E20"/>
    <mergeCell ref="F12:F18"/>
    <mergeCell ref="G12:G18"/>
    <mergeCell ref="C5:D5"/>
    <mergeCell ref="E5:F5"/>
    <mergeCell ref="G5:H5"/>
    <mergeCell ref="I5:J5"/>
    <mergeCell ref="D7:D11"/>
    <mergeCell ref="E7:E11"/>
    <mergeCell ref="H107:J107"/>
    <mergeCell ref="H108:J108"/>
    <mergeCell ref="C4:D4"/>
    <mergeCell ref="E4:F4"/>
    <mergeCell ref="G4:H4"/>
    <mergeCell ref="I4:J4"/>
    <mergeCell ref="D21:D28"/>
    <mergeCell ref="E21:E28"/>
    <mergeCell ref="F26:F27"/>
    <mergeCell ref="G26:G27"/>
    <mergeCell ref="D29:D37"/>
    <mergeCell ref="E29:E37"/>
    <mergeCell ref="D38:D42"/>
    <mergeCell ref="E38:E42"/>
    <mergeCell ref="F39:F40"/>
    <mergeCell ref="G75:G76"/>
  </mergeCells>
  <phoneticPr fontId="14" type="noConversion"/>
  <pageMargins left="0.7" right="0.7" top="0.75" bottom="0.75" header="0.51180555555555496" footer="0.51180555555555496"/>
  <pageSetup firstPageNumber="0" orientation="portrait" horizontalDpi="300" verticalDpi="300" r:id="rId1"/>
  <ignoredErrors>
    <ignoredError sqref="G5 B5 B10:J10 B7 F7:H7 B8:H9 J8:J9 J7 B12:J18 B11:H11 J11 B31:J31 B28:H30 J28:J30 B33:J41 B32:H32 J32 B20:J21 B19:H19 J19 B23:J27 B22:H22 J22 B44:J44 B42:H43 J42:J43 B46:J49 B45:H45 J45 B51:J56 B50:H50 J50 B59:J67 B57:H58 J57:J58 B79:J102 B77:H78 J77:J78 B69:J76 B68:H68 J68 B103:H103 J103 D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10"/>
  <sheetViews>
    <sheetView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35" customWidth="1"/>
    <col min="2" max="2" width="8.7109375" style="35" bestFit="1" customWidth="1"/>
    <col min="3" max="3" width="19.28515625" style="35" bestFit="1" customWidth="1"/>
    <col min="4" max="4" width="10.7109375" style="35" bestFit="1" customWidth="1"/>
    <col min="5" max="5" width="17.5703125" style="35" customWidth="1"/>
    <col min="6" max="6" width="7.140625" style="36" customWidth="1"/>
    <col min="7" max="7" width="34.42578125" style="36" customWidth="1"/>
    <col min="8" max="8" width="7.42578125" style="36" bestFit="1" customWidth="1"/>
    <col min="9" max="9" width="33.42578125" style="35" customWidth="1"/>
    <col min="10" max="10" width="13.85546875" style="36" customWidth="1"/>
    <col min="11" max="11" width="9.140625" style="36"/>
    <col min="12" max="12" width="9.140625" style="36" customWidth="1"/>
    <col min="13" max="13" width="9.140625" style="36"/>
    <col min="14" max="14" width="10" style="35" bestFit="1" customWidth="1"/>
    <col min="15" max="16" width="9.140625" style="35"/>
    <col min="17" max="17" width="18.140625" style="35" bestFit="1" customWidth="1"/>
    <col min="18" max="1026" width="9.140625" style="35"/>
    <col min="1027" max="16384" width="9.140625" style="32"/>
  </cols>
  <sheetData>
    <row r="1" spans="1:1026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</row>
    <row r="2" spans="1:1026" ht="22.5" customHeight="1" thickTop="1" x14ac:dyDescent="0.25">
      <c r="A2" s="32"/>
      <c r="B2" s="125"/>
      <c r="C2" s="126"/>
      <c r="D2" s="122" t="s">
        <v>518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6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</row>
    <row r="3" spans="1:1026" ht="21" customHeight="1" x14ac:dyDescent="0.25">
      <c r="A3" s="32"/>
      <c r="B3" s="127"/>
      <c r="C3" s="128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68" t="s">
        <v>528</v>
      </c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</row>
    <row r="4" spans="1:1026" ht="42" customHeight="1" x14ac:dyDescent="0.25">
      <c r="A4" s="32"/>
      <c r="B4" s="119" t="s">
        <v>205</v>
      </c>
      <c r="C4" s="120" t="s">
        <v>206</v>
      </c>
      <c r="D4" s="121" t="s">
        <v>207</v>
      </c>
      <c r="E4" s="120" t="s">
        <v>6</v>
      </c>
      <c r="F4" s="117" t="s">
        <v>439</v>
      </c>
      <c r="G4" s="117" t="s">
        <v>440</v>
      </c>
      <c r="H4" s="124" t="s">
        <v>439</v>
      </c>
      <c r="I4" s="117" t="s">
        <v>441</v>
      </c>
      <c r="J4" s="117" t="s">
        <v>442</v>
      </c>
      <c r="K4" s="117"/>
      <c r="L4" s="117"/>
      <c r="M4" s="37" t="s">
        <v>443</v>
      </c>
      <c r="N4" s="117" t="s">
        <v>444</v>
      </c>
      <c r="O4" s="117"/>
      <c r="P4" s="117" t="s">
        <v>519</v>
      </c>
      <c r="Q4" s="11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</row>
    <row r="5" spans="1:1026" ht="63.75" x14ac:dyDescent="0.25">
      <c r="A5" s="32"/>
      <c r="B5" s="119"/>
      <c r="C5" s="120"/>
      <c r="D5" s="121"/>
      <c r="E5" s="120"/>
      <c r="F5" s="117"/>
      <c r="G5" s="117"/>
      <c r="H5" s="124"/>
      <c r="I5" s="117"/>
      <c r="J5" s="37" t="s">
        <v>445</v>
      </c>
      <c r="K5" s="37" t="s">
        <v>446</v>
      </c>
      <c r="L5" s="37" t="s">
        <v>524</v>
      </c>
      <c r="M5" s="37" t="s">
        <v>520</v>
      </c>
      <c r="N5" s="37" t="s">
        <v>447</v>
      </c>
      <c r="O5" s="37" t="s">
        <v>448</v>
      </c>
      <c r="P5" s="37" t="s">
        <v>449</v>
      </c>
      <c r="Q5" s="63" t="s">
        <v>450</v>
      </c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</row>
    <row r="6" spans="1:1026" ht="16.5" customHeight="1" x14ac:dyDescent="0.25">
      <c r="B6" s="104" t="s">
        <v>19</v>
      </c>
      <c r="C6" s="93" t="s">
        <v>526</v>
      </c>
      <c r="D6" s="93" t="s">
        <v>18</v>
      </c>
      <c r="E6" s="93" t="s">
        <v>527</v>
      </c>
      <c r="F6" s="38" t="s">
        <v>213</v>
      </c>
      <c r="G6" s="39" t="s">
        <v>214</v>
      </c>
      <c r="H6" s="38" t="s">
        <v>18</v>
      </c>
      <c r="I6" s="49"/>
      <c r="J6" s="40" t="s">
        <v>451</v>
      </c>
      <c r="K6" s="40" t="s">
        <v>498</v>
      </c>
      <c r="L6" s="40" t="s">
        <v>498</v>
      </c>
      <c r="M6" s="40">
        <v>8</v>
      </c>
      <c r="N6" s="40">
        <v>2</v>
      </c>
      <c r="O6" s="40">
        <v>6</v>
      </c>
      <c r="P6" s="40" t="s">
        <v>498</v>
      </c>
      <c r="Q6" s="41" t="s">
        <v>451</v>
      </c>
    </row>
    <row r="7" spans="1:1026" ht="27.75" customHeight="1" x14ac:dyDescent="0.25">
      <c r="B7" s="104"/>
      <c r="C7" s="93"/>
      <c r="D7" s="93"/>
      <c r="E7" s="93"/>
      <c r="F7" s="38" t="s">
        <v>216</v>
      </c>
      <c r="G7" s="39" t="s">
        <v>217</v>
      </c>
      <c r="H7" s="38" t="s">
        <v>18</v>
      </c>
      <c r="I7" s="39"/>
      <c r="J7" s="40" t="s">
        <v>451</v>
      </c>
      <c r="K7" s="40" t="s">
        <v>498</v>
      </c>
      <c r="L7" s="40" t="s">
        <v>498</v>
      </c>
      <c r="M7" s="40">
        <v>4</v>
      </c>
      <c r="N7" s="40">
        <v>1</v>
      </c>
      <c r="O7" s="40">
        <v>3</v>
      </c>
      <c r="P7" s="40" t="s">
        <v>451</v>
      </c>
      <c r="Q7" s="41" t="s">
        <v>498</v>
      </c>
    </row>
    <row r="8" spans="1:1026" ht="15.75" x14ac:dyDescent="0.25">
      <c r="B8" s="104"/>
      <c r="C8" s="93"/>
      <c r="D8" s="93"/>
      <c r="E8" s="93"/>
      <c r="F8" s="38" t="s">
        <v>219</v>
      </c>
      <c r="G8" s="39" t="s">
        <v>220</v>
      </c>
      <c r="H8" s="38" t="s">
        <v>18</v>
      </c>
      <c r="I8" s="39"/>
      <c r="J8" s="40" t="s">
        <v>451</v>
      </c>
      <c r="K8" s="40" t="s">
        <v>498</v>
      </c>
      <c r="L8" s="40" t="s">
        <v>498</v>
      </c>
      <c r="M8" s="40">
        <v>5</v>
      </c>
      <c r="N8" s="40">
        <v>2</v>
      </c>
      <c r="O8" s="40">
        <v>3</v>
      </c>
      <c r="P8" s="40" t="s">
        <v>451</v>
      </c>
      <c r="Q8" s="41" t="s">
        <v>498</v>
      </c>
    </row>
    <row r="9" spans="1:1026" ht="15.75" x14ac:dyDescent="0.25">
      <c r="B9" s="104"/>
      <c r="C9" s="93"/>
      <c r="D9" s="93"/>
      <c r="E9" s="93"/>
      <c r="F9" s="38" t="s">
        <v>222</v>
      </c>
      <c r="G9" s="42" t="s">
        <v>223</v>
      </c>
      <c r="H9" s="43" t="s">
        <v>19</v>
      </c>
      <c r="I9" s="39" t="s">
        <v>224</v>
      </c>
      <c r="J9" s="40" t="s">
        <v>451</v>
      </c>
      <c r="K9" s="40" t="s">
        <v>498</v>
      </c>
      <c r="L9" s="40" t="s">
        <v>498</v>
      </c>
      <c r="M9" s="40">
        <v>3</v>
      </c>
      <c r="N9" s="40">
        <v>1</v>
      </c>
      <c r="O9" s="40">
        <v>2</v>
      </c>
      <c r="P9" s="40" t="s">
        <v>451</v>
      </c>
      <c r="Q9" s="41" t="s">
        <v>498</v>
      </c>
    </row>
    <row r="10" spans="1:1026" ht="15.75" x14ac:dyDescent="0.25">
      <c r="B10" s="104"/>
      <c r="C10" s="93"/>
      <c r="D10" s="93"/>
      <c r="E10" s="93"/>
      <c r="F10" s="38" t="s">
        <v>226</v>
      </c>
      <c r="G10" s="39" t="s">
        <v>227</v>
      </c>
      <c r="H10" s="38" t="s">
        <v>18</v>
      </c>
      <c r="I10" s="39"/>
      <c r="J10" s="40" t="s">
        <v>451</v>
      </c>
      <c r="K10" s="40" t="s">
        <v>498</v>
      </c>
      <c r="L10" s="40" t="s">
        <v>498</v>
      </c>
      <c r="M10" s="40">
        <v>6</v>
      </c>
      <c r="N10" s="40">
        <v>3</v>
      </c>
      <c r="O10" s="40">
        <v>3</v>
      </c>
      <c r="P10" s="40" t="s">
        <v>451</v>
      </c>
      <c r="Q10" s="41" t="s">
        <v>498</v>
      </c>
    </row>
    <row r="11" spans="1:1026" ht="15.75" customHeight="1" x14ac:dyDescent="0.25">
      <c r="B11" s="104"/>
      <c r="C11" s="93"/>
      <c r="D11" s="93" t="s">
        <v>19</v>
      </c>
      <c r="E11" s="93" t="s">
        <v>55</v>
      </c>
      <c r="F11" s="93" t="s">
        <v>229</v>
      </c>
      <c r="G11" s="94" t="s">
        <v>230</v>
      </c>
      <c r="H11" s="44" t="s">
        <v>19</v>
      </c>
      <c r="I11" s="39" t="s">
        <v>58</v>
      </c>
      <c r="J11" s="40" t="s">
        <v>451</v>
      </c>
      <c r="K11" s="40" t="s">
        <v>498</v>
      </c>
      <c r="L11" s="40" t="s">
        <v>498</v>
      </c>
      <c r="M11" s="40">
        <v>5</v>
      </c>
      <c r="N11" s="40">
        <v>1</v>
      </c>
      <c r="O11" s="40">
        <v>4</v>
      </c>
      <c r="P11" s="40" t="s">
        <v>451</v>
      </c>
      <c r="Q11" s="41" t="s">
        <v>498</v>
      </c>
    </row>
    <row r="12" spans="1:1026" ht="15.75" x14ac:dyDescent="0.25">
      <c r="B12" s="104"/>
      <c r="C12" s="93"/>
      <c r="D12" s="93"/>
      <c r="E12" s="93"/>
      <c r="F12" s="93"/>
      <c r="G12" s="94"/>
      <c r="H12" s="44" t="s">
        <v>232</v>
      </c>
      <c r="I12" s="42" t="s">
        <v>233</v>
      </c>
      <c r="J12" s="40" t="s">
        <v>451</v>
      </c>
      <c r="K12" s="40" t="s">
        <v>498</v>
      </c>
      <c r="L12" s="40" t="s">
        <v>498</v>
      </c>
      <c r="M12" s="40">
        <v>5</v>
      </c>
      <c r="N12" s="40">
        <v>1</v>
      </c>
      <c r="O12" s="40">
        <v>4</v>
      </c>
      <c r="P12" s="40" t="s">
        <v>451</v>
      </c>
      <c r="Q12" s="41" t="s">
        <v>498</v>
      </c>
    </row>
    <row r="13" spans="1:1026" ht="15.75" x14ac:dyDescent="0.25">
      <c r="B13" s="104"/>
      <c r="C13" s="93"/>
      <c r="D13" s="93"/>
      <c r="E13" s="93"/>
      <c r="F13" s="93"/>
      <c r="G13" s="94"/>
      <c r="H13" s="44" t="s">
        <v>235</v>
      </c>
      <c r="I13" s="42" t="s">
        <v>236</v>
      </c>
      <c r="J13" s="40" t="s">
        <v>451</v>
      </c>
      <c r="K13" s="40" t="s">
        <v>498</v>
      </c>
      <c r="L13" s="40" t="s">
        <v>498</v>
      </c>
      <c r="M13" s="40">
        <v>4</v>
      </c>
      <c r="N13" s="40">
        <v>1</v>
      </c>
      <c r="O13" s="40">
        <v>3</v>
      </c>
      <c r="P13" s="40" t="s">
        <v>451</v>
      </c>
      <c r="Q13" s="41" t="s">
        <v>498</v>
      </c>
    </row>
    <row r="14" spans="1:1026" ht="15.75" x14ac:dyDescent="0.25">
      <c r="B14" s="104"/>
      <c r="C14" s="93"/>
      <c r="D14" s="93"/>
      <c r="E14" s="93"/>
      <c r="F14" s="93"/>
      <c r="G14" s="94"/>
      <c r="H14" s="44" t="s">
        <v>238</v>
      </c>
      <c r="I14" s="42" t="s">
        <v>239</v>
      </c>
      <c r="J14" s="40" t="s">
        <v>451</v>
      </c>
      <c r="K14" s="40" t="s">
        <v>498</v>
      </c>
      <c r="L14" s="40" t="s">
        <v>498</v>
      </c>
      <c r="M14" s="40">
        <v>4</v>
      </c>
      <c r="N14" s="40">
        <v>1</v>
      </c>
      <c r="O14" s="40">
        <v>3</v>
      </c>
      <c r="P14" s="40" t="s">
        <v>451</v>
      </c>
      <c r="Q14" s="41" t="s">
        <v>498</v>
      </c>
    </row>
    <row r="15" spans="1:1026" ht="15.75" x14ac:dyDescent="0.25">
      <c r="B15" s="104"/>
      <c r="C15" s="93"/>
      <c r="D15" s="93"/>
      <c r="E15" s="93"/>
      <c r="F15" s="93"/>
      <c r="G15" s="94"/>
      <c r="H15" s="44" t="s">
        <v>241</v>
      </c>
      <c r="I15" s="42" t="s">
        <v>62</v>
      </c>
      <c r="J15" s="40" t="s">
        <v>451</v>
      </c>
      <c r="K15" s="40" t="s">
        <v>498</v>
      </c>
      <c r="L15" s="40" t="s">
        <v>498</v>
      </c>
      <c r="M15" s="40">
        <v>4</v>
      </c>
      <c r="N15" s="40">
        <v>1</v>
      </c>
      <c r="O15" s="40">
        <v>3</v>
      </c>
      <c r="P15" s="40" t="s">
        <v>451</v>
      </c>
      <c r="Q15" s="41" t="s">
        <v>498</v>
      </c>
    </row>
    <row r="16" spans="1:1026" ht="15.75" x14ac:dyDescent="0.25">
      <c r="B16" s="104"/>
      <c r="C16" s="93"/>
      <c r="D16" s="93"/>
      <c r="E16" s="93"/>
      <c r="F16" s="93"/>
      <c r="G16" s="94"/>
      <c r="H16" s="44" t="s">
        <v>243</v>
      </c>
      <c r="I16" s="39" t="s">
        <v>63</v>
      </c>
      <c r="J16" s="40" t="s">
        <v>451</v>
      </c>
      <c r="K16" s="40" t="s">
        <v>498</v>
      </c>
      <c r="L16" s="40" t="s">
        <v>498</v>
      </c>
      <c r="M16" s="40">
        <v>5</v>
      </c>
      <c r="N16" s="40">
        <v>1</v>
      </c>
      <c r="O16" s="40">
        <v>4</v>
      </c>
      <c r="P16" s="40" t="s">
        <v>451</v>
      </c>
      <c r="Q16" s="41" t="s">
        <v>498</v>
      </c>
    </row>
    <row r="17" spans="2:17" ht="15.75" x14ac:dyDescent="0.25">
      <c r="B17" s="104"/>
      <c r="C17" s="93"/>
      <c r="D17" s="93"/>
      <c r="E17" s="93"/>
      <c r="F17" s="93"/>
      <c r="G17" s="94"/>
      <c r="H17" s="44" t="s">
        <v>245</v>
      </c>
      <c r="I17" s="42" t="s">
        <v>246</v>
      </c>
      <c r="J17" s="40" t="s">
        <v>451</v>
      </c>
      <c r="K17" s="40" t="s">
        <v>498</v>
      </c>
      <c r="L17" s="40" t="s">
        <v>498</v>
      </c>
      <c r="M17" s="40">
        <v>4</v>
      </c>
      <c r="N17" s="40">
        <v>1</v>
      </c>
      <c r="O17" s="40">
        <v>3</v>
      </c>
      <c r="P17" s="40" t="s">
        <v>451</v>
      </c>
      <c r="Q17" s="41" t="s">
        <v>498</v>
      </c>
    </row>
    <row r="18" spans="2:17" ht="15.75" x14ac:dyDescent="0.25">
      <c r="B18" s="104"/>
      <c r="C18" s="93"/>
      <c r="D18" s="93"/>
      <c r="E18" s="93"/>
      <c r="F18" s="38" t="s">
        <v>226</v>
      </c>
      <c r="G18" s="39" t="s">
        <v>227</v>
      </c>
      <c r="H18" s="38" t="s">
        <v>18</v>
      </c>
      <c r="I18" s="42"/>
      <c r="J18" s="40" t="s">
        <v>451</v>
      </c>
      <c r="K18" s="40" t="s">
        <v>498</v>
      </c>
      <c r="L18" s="40" t="s">
        <v>498</v>
      </c>
      <c r="M18" s="40">
        <v>6</v>
      </c>
      <c r="N18" s="40">
        <v>3</v>
      </c>
      <c r="O18" s="40">
        <v>3</v>
      </c>
      <c r="P18" s="40" t="s">
        <v>451</v>
      </c>
      <c r="Q18" s="41" t="s">
        <v>498</v>
      </c>
    </row>
    <row r="19" spans="2:17" ht="31.5" x14ac:dyDescent="0.25">
      <c r="B19" s="104"/>
      <c r="C19" s="93"/>
      <c r="D19" s="93"/>
      <c r="E19" s="93"/>
      <c r="F19" s="45" t="s">
        <v>296</v>
      </c>
      <c r="G19" s="46" t="s">
        <v>495</v>
      </c>
      <c r="H19" s="47" t="s">
        <v>19</v>
      </c>
      <c r="I19" s="48" t="s">
        <v>77</v>
      </c>
      <c r="J19" s="40" t="s">
        <v>451</v>
      </c>
      <c r="K19" s="40" t="s">
        <v>498</v>
      </c>
      <c r="L19" s="40" t="s">
        <v>498</v>
      </c>
      <c r="M19" s="40">
        <v>3</v>
      </c>
      <c r="N19" s="40">
        <v>1</v>
      </c>
      <c r="O19" s="40">
        <v>2</v>
      </c>
      <c r="P19" s="40" t="s">
        <v>451</v>
      </c>
      <c r="Q19" s="41" t="s">
        <v>498</v>
      </c>
    </row>
    <row r="20" spans="2:17" ht="31.5" customHeight="1" x14ac:dyDescent="0.25">
      <c r="B20" s="104"/>
      <c r="C20" s="93"/>
      <c r="D20" s="93" t="s">
        <v>241</v>
      </c>
      <c r="E20" s="93" t="s">
        <v>160</v>
      </c>
      <c r="F20" s="38" t="s">
        <v>249</v>
      </c>
      <c r="G20" s="39" t="s">
        <v>250</v>
      </c>
      <c r="H20" s="44" t="s">
        <v>19</v>
      </c>
      <c r="I20" s="39" t="s">
        <v>163</v>
      </c>
      <c r="J20" s="40" t="s">
        <v>451</v>
      </c>
      <c r="K20" s="40" t="s">
        <v>498</v>
      </c>
      <c r="L20" s="40" t="s">
        <v>498</v>
      </c>
      <c r="M20" s="40">
        <v>4</v>
      </c>
      <c r="N20" s="40">
        <v>1</v>
      </c>
      <c r="O20" s="40">
        <v>3</v>
      </c>
      <c r="P20" s="40" t="s">
        <v>451</v>
      </c>
      <c r="Q20" s="41" t="s">
        <v>498</v>
      </c>
    </row>
    <row r="21" spans="2:17" ht="15.75" x14ac:dyDescent="0.25">
      <c r="B21" s="104"/>
      <c r="C21" s="93"/>
      <c r="D21" s="93"/>
      <c r="E21" s="93"/>
      <c r="F21" s="38" t="s">
        <v>216</v>
      </c>
      <c r="G21" s="39" t="s">
        <v>217</v>
      </c>
      <c r="H21" s="38" t="s">
        <v>18</v>
      </c>
      <c r="I21" s="39"/>
      <c r="J21" s="40" t="s">
        <v>451</v>
      </c>
      <c r="K21" s="40" t="s">
        <v>498</v>
      </c>
      <c r="L21" s="40" t="s">
        <v>498</v>
      </c>
      <c r="M21" s="40">
        <v>4</v>
      </c>
      <c r="N21" s="40">
        <v>1</v>
      </c>
      <c r="O21" s="40">
        <v>3</v>
      </c>
      <c r="P21" s="40" t="s">
        <v>451</v>
      </c>
      <c r="Q21" s="41" t="s">
        <v>498</v>
      </c>
    </row>
    <row r="22" spans="2:17" ht="15.75" x14ac:dyDescent="0.25">
      <c r="B22" s="104"/>
      <c r="C22" s="93"/>
      <c r="D22" s="93"/>
      <c r="E22" s="93"/>
      <c r="F22" s="38" t="s">
        <v>253</v>
      </c>
      <c r="G22" s="39" t="s">
        <v>254</v>
      </c>
      <c r="H22" s="44" t="s">
        <v>19</v>
      </c>
      <c r="I22" s="39" t="s">
        <v>255</v>
      </c>
      <c r="J22" s="40" t="s">
        <v>451</v>
      </c>
      <c r="K22" s="40" t="s">
        <v>498</v>
      </c>
      <c r="L22" s="40" t="s">
        <v>498</v>
      </c>
      <c r="M22" s="40">
        <v>3</v>
      </c>
      <c r="N22" s="40">
        <v>1</v>
      </c>
      <c r="O22" s="40">
        <v>2</v>
      </c>
      <c r="P22" s="40" t="s">
        <v>451</v>
      </c>
      <c r="Q22" s="41" t="s">
        <v>498</v>
      </c>
    </row>
    <row r="23" spans="2:17" ht="15.75" x14ac:dyDescent="0.25">
      <c r="B23" s="104"/>
      <c r="C23" s="93"/>
      <c r="D23" s="93"/>
      <c r="E23" s="93"/>
      <c r="F23" s="38" t="s">
        <v>257</v>
      </c>
      <c r="G23" s="39" t="s">
        <v>258</v>
      </c>
      <c r="H23" s="44" t="s">
        <v>19</v>
      </c>
      <c r="I23" s="39" t="s">
        <v>452</v>
      </c>
      <c r="J23" s="40" t="s">
        <v>451</v>
      </c>
      <c r="K23" s="40" t="s">
        <v>498</v>
      </c>
      <c r="L23" s="40" t="s">
        <v>498</v>
      </c>
      <c r="M23" s="40">
        <v>4</v>
      </c>
      <c r="N23" s="40">
        <v>1</v>
      </c>
      <c r="O23" s="40">
        <v>3</v>
      </c>
      <c r="P23" s="40" t="s">
        <v>451</v>
      </c>
      <c r="Q23" s="41" t="s">
        <v>498</v>
      </c>
    </row>
    <row r="24" spans="2:17" ht="15.75" x14ac:dyDescent="0.25">
      <c r="B24" s="104"/>
      <c r="C24" s="93"/>
      <c r="D24" s="93"/>
      <c r="E24" s="93"/>
      <c r="F24" s="38" t="s">
        <v>222</v>
      </c>
      <c r="G24" s="39" t="s">
        <v>223</v>
      </c>
      <c r="H24" s="44" t="s">
        <v>19</v>
      </c>
      <c r="I24" s="39" t="s">
        <v>261</v>
      </c>
      <c r="J24" s="40" t="s">
        <v>451</v>
      </c>
      <c r="K24" s="40" t="s">
        <v>498</v>
      </c>
      <c r="L24" s="40" t="s">
        <v>498</v>
      </c>
      <c r="M24" s="40">
        <v>4</v>
      </c>
      <c r="N24" s="40">
        <v>1</v>
      </c>
      <c r="O24" s="40">
        <v>3</v>
      </c>
      <c r="P24" s="40" t="s">
        <v>451</v>
      </c>
      <c r="Q24" s="41" t="s">
        <v>498</v>
      </c>
    </row>
    <row r="25" spans="2:17" ht="15.75" x14ac:dyDescent="0.25">
      <c r="B25" s="104"/>
      <c r="C25" s="93"/>
      <c r="D25" s="93"/>
      <c r="E25" s="93"/>
      <c r="F25" s="93" t="s">
        <v>263</v>
      </c>
      <c r="G25" s="94" t="s">
        <v>264</v>
      </c>
      <c r="H25" s="44" t="s">
        <v>19</v>
      </c>
      <c r="I25" s="39" t="s">
        <v>265</v>
      </c>
      <c r="J25" s="40" t="s">
        <v>451</v>
      </c>
      <c r="K25" s="40" t="s">
        <v>498</v>
      </c>
      <c r="L25" s="40" t="s">
        <v>498</v>
      </c>
      <c r="M25" s="40">
        <v>5</v>
      </c>
      <c r="N25" s="40">
        <v>2</v>
      </c>
      <c r="O25" s="40">
        <v>3</v>
      </c>
      <c r="P25" s="40" t="s">
        <v>451</v>
      </c>
      <c r="Q25" s="41" t="s">
        <v>498</v>
      </c>
    </row>
    <row r="26" spans="2:17" ht="15.75" x14ac:dyDescent="0.25">
      <c r="B26" s="104"/>
      <c r="C26" s="93"/>
      <c r="D26" s="93"/>
      <c r="E26" s="93"/>
      <c r="F26" s="93"/>
      <c r="G26" s="94"/>
      <c r="H26" s="44" t="s">
        <v>232</v>
      </c>
      <c r="I26" s="39" t="s">
        <v>267</v>
      </c>
      <c r="J26" s="40" t="s">
        <v>451</v>
      </c>
      <c r="K26" s="40" t="s">
        <v>498</v>
      </c>
      <c r="L26" s="40" t="s">
        <v>498</v>
      </c>
      <c r="M26" s="40">
        <v>5</v>
      </c>
      <c r="N26" s="40">
        <v>2</v>
      </c>
      <c r="O26" s="40">
        <v>3</v>
      </c>
      <c r="P26" s="40" t="s">
        <v>451</v>
      </c>
      <c r="Q26" s="41" t="s">
        <v>498</v>
      </c>
    </row>
    <row r="27" spans="2:17" ht="15.75" x14ac:dyDescent="0.25">
      <c r="B27" s="104"/>
      <c r="C27" s="93"/>
      <c r="D27" s="93"/>
      <c r="E27" s="93"/>
      <c r="F27" s="38" t="s">
        <v>226</v>
      </c>
      <c r="G27" s="39" t="s">
        <v>227</v>
      </c>
      <c r="H27" s="38" t="s">
        <v>18</v>
      </c>
      <c r="I27" s="39"/>
      <c r="J27" s="40" t="s">
        <v>451</v>
      </c>
      <c r="K27" s="40" t="s">
        <v>498</v>
      </c>
      <c r="L27" s="40" t="s">
        <v>498</v>
      </c>
      <c r="M27" s="40">
        <v>6</v>
      </c>
      <c r="N27" s="40">
        <v>3</v>
      </c>
      <c r="O27" s="40">
        <v>3</v>
      </c>
      <c r="P27" s="40" t="s">
        <v>451</v>
      </c>
      <c r="Q27" s="41" t="s">
        <v>498</v>
      </c>
    </row>
    <row r="28" spans="2:17" ht="15.75" x14ac:dyDescent="0.25">
      <c r="B28" s="104"/>
      <c r="C28" s="93"/>
      <c r="D28" s="95" t="s">
        <v>270</v>
      </c>
      <c r="E28" s="93" t="s">
        <v>271</v>
      </c>
      <c r="F28" s="38" t="s">
        <v>213</v>
      </c>
      <c r="G28" s="39" t="s">
        <v>214</v>
      </c>
      <c r="H28" s="38" t="s">
        <v>18</v>
      </c>
      <c r="I28" s="49"/>
      <c r="J28" s="40" t="s">
        <v>451</v>
      </c>
      <c r="K28" s="40" t="s">
        <v>498</v>
      </c>
      <c r="L28" s="40" t="s">
        <v>498</v>
      </c>
      <c r="M28" s="40">
        <v>8</v>
      </c>
      <c r="N28" s="40">
        <v>2</v>
      </c>
      <c r="O28" s="40">
        <v>6</v>
      </c>
      <c r="P28" s="40" t="s">
        <v>498</v>
      </c>
      <c r="Q28" s="41" t="s">
        <v>451</v>
      </c>
    </row>
    <row r="29" spans="2:17" ht="15.75" x14ac:dyDescent="0.25">
      <c r="B29" s="104"/>
      <c r="C29" s="93"/>
      <c r="D29" s="95"/>
      <c r="E29" s="93"/>
      <c r="F29" s="38" t="s">
        <v>273</v>
      </c>
      <c r="G29" s="39" t="s">
        <v>274</v>
      </c>
      <c r="H29" s="38" t="s">
        <v>18</v>
      </c>
      <c r="I29" s="42"/>
      <c r="J29" s="40" t="s">
        <v>451</v>
      </c>
      <c r="K29" s="40" t="s">
        <v>498</v>
      </c>
      <c r="L29" s="40" t="s">
        <v>498</v>
      </c>
      <c r="M29" s="40">
        <v>3</v>
      </c>
      <c r="N29" s="40">
        <v>2</v>
      </c>
      <c r="O29" s="40">
        <v>1</v>
      </c>
      <c r="P29" s="40" t="s">
        <v>451</v>
      </c>
      <c r="Q29" s="41" t="s">
        <v>498</v>
      </c>
    </row>
    <row r="30" spans="2:17" ht="15.75" x14ac:dyDescent="0.25">
      <c r="B30" s="104"/>
      <c r="C30" s="93"/>
      <c r="D30" s="95"/>
      <c r="E30" s="93"/>
      <c r="F30" s="38" t="s">
        <v>276</v>
      </c>
      <c r="G30" s="39" t="s">
        <v>277</v>
      </c>
      <c r="H30" s="44" t="s">
        <v>19</v>
      </c>
      <c r="I30" s="39" t="s">
        <v>277</v>
      </c>
      <c r="J30" s="40" t="s">
        <v>451</v>
      </c>
      <c r="K30" s="40" t="s">
        <v>498</v>
      </c>
      <c r="L30" s="40" t="s">
        <v>498</v>
      </c>
      <c r="M30" s="40">
        <v>2</v>
      </c>
      <c r="N30" s="40">
        <v>1</v>
      </c>
      <c r="O30" s="40">
        <v>1</v>
      </c>
      <c r="P30" s="40" t="s">
        <v>451</v>
      </c>
      <c r="Q30" s="41" t="s">
        <v>498</v>
      </c>
    </row>
    <row r="31" spans="2:17" ht="15.75" x14ac:dyDescent="0.25">
      <c r="B31" s="104"/>
      <c r="C31" s="93"/>
      <c r="D31" s="95"/>
      <c r="E31" s="93"/>
      <c r="F31" s="38" t="s">
        <v>216</v>
      </c>
      <c r="G31" s="39" t="s">
        <v>217</v>
      </c>
      <c r="H31" s="38" t="s">
        <v>18</v>
      </c>
      <c r="I31" s="42"/>
      <c r="J31" s="40" t="s">
        <v>451</v>
      </c>
      <c r="K31" s="40" t="s">
        <v>498</v>
      </c>
      <c r="L31" s="40" t="s">
        <v>498</v>
      </c>
      <c r="M31" s="40">
        <v>4</v>
      </c>
      <c r="N31" s="40">
        <v>1</v>
      </c>
      <c r="O31" s="40">
        <v>3</v>
      </c>
      <c r="P31" s="40" t="s">
        <v>451</v>
      </c>
      <c r="Q31" s="41" t="s">
        <v>498</v>
      </c>
    </row>
    <row r="32" spans="2:17" ht="15.75" x14ac:dyDescent="0.25">
      <c r="B32" s="104"/>
      <c r="C32" s="93"/>
      <c r="D32" s="95"/>
      <c r="E32" s="93"/>
      <c r="F32" s="38" t="s">
        <v>219</v>
      </c>
      <c r="G32" s="39" t="s">
        <v>220</v>
      </c>
      <c r="H32" s="44" t="s">
        <v>19</v>
      </c>
      <c r="I32" s="49" t="s">
        <v>280</v>
      </c>
      <c r="J32" s="40" t="s">
        <v>451</v>
      </c>
      <c r="K32" s="40" t="s">
        <v>498</v>
      </c>
      <c r="L32" s="40" t="s">
        <v>498</v>
      </c>
      <c r="M32" s="40">
        <v>5</v>
      </c>
      <c r="N32" s="40">
        <v>2</v>
      </c>
      <c r="O32" s="40">
        <v>3</v>
      </c>
      <c r="P32" s="40" t="s">
        <v>451</v>
      </c>
      <c r="Q32" s="41" t="s">
        <v>498</v>
      </c>
    </row>
    <row r="33" spans="2:17" ht="31.5" x14ac:dyDescent="0.25">
      <c r="B33" s="104"/>
      <c r="C33" s="93"/>
      <c r="D33" s="95"/>
      <c r="E33" s="93"/>
      <c r="F33" s="38" t="s">
        <v>282</v>
      </c>
      <c r="G33" s="39" t="s">
        <v>283</v>
      </c>
      <c r="H33" s="44" t="s">
        <v>19</v>
      </c>
      <c r="I33" s="49" t="s">
        <v>70</v>
      </c>
      <c r="J33" s="40" t="s">
        <v>451</v>
      </c>
      <c r="K33" s="40" t="s">
        <v>498</v>
      </c>
      <c r="L33" s="40" t="s">
        <v>498</v>
      </c>
      <c r="M33" s="40">
        <v>3</v>
      </c>
      <c r="N33" s="40">
        <v>1</v>
      </c>
      <c r="O33" s="40">
        <v>2</v>
      </c>
      <c r="P33" s="40" t="s">
        <v>451</v>
      </c>
      <c r="Q33" s="41" t="s">
        <v>498</v>
      </c>
    </row>
    <row r="34" spans="2:17" ht="15.75" x14ac:dyDescent="0.25">
      <c r="B34" s="104"/>
      <c r="C34" s="93"/>
      <c r="D34" s="95"/>
      <c r="E34" s="93"/>
      <c r="F34" s="38" t="s">
        <v>288</v>
      </c>
      <c r="G34" s="39" t="s">
        <v>289</v>
      </c>
      <c r="H34" s="44" t="s">
        <v>19</v>
      </c>
      <c r="I34" s="39" t="s">
        <v>290</v>
      </c>
      <c r="J34" s="40" t="s">
        <v>451</v>
      </c>
      <c r="K34" s="40" t="s">
        <v>498</v>
      </c>
      <c r="L34" s="40" t="s">
        <v>498</v>
      </c>
      <c r="M34" s="40">
        <v>5</v>
      </c>
      <c r="N34" s="40">
        <v>2</v>
      </c>
      <c r="O34" s="40">
        <v>3</v>
      </c>
      <c r="P34" s="40" t="s">
        <v>451</v>
      </c>
      <c r="Q34" s="41" t="s">
        <v>498</v>
      </c>
    </row>
    <row r="35" spans="2:17" ht="15.75" x14ac:dyDescent="0.25">
      <c r="B35" s="104"/>
      <c r="C35" s="93"/>
      <c r="D35" s="95"/>
      <c r="E35" s="93"/>
      <c r="F35" s="38" t="s">
        <v>226</v>
      </c>
      <c r="G35" s="39" t="s">
        <v>227</v>
      </c>
      <c r="H35" s="38" t="s">
        <v>18</v>
      </c>
      <c r="I35" s="39"/>
      <c r="J35" s="40" t="s">
        <v>451</v>
      </c>
      <c r="K35" s="40" t="s">
        <v>498</v>
      </c>
      <c r="L35" s="40" t="s">
        <v>498</v>
      </c>
      <c r="M35" s="40">
        <v>6</v>
      </c>
      <c r="N35" s="40">
        <v>3</v>
      </c>
      <c r="O35" s="40">
        <v>3</v>
      </c>
      <c r="P35" s="40" t="s">
        <v>451</v>
      </c>
      <c r="Q35" s="41" t="s">
        <v>498</v>
      </c>
    </row>
    <row r="36" spans="2:17" ht="15.75" x14ac:dyDescent="0.25">
      <c r="B36" s="104"/>
      <c r="C36" s="93"/>
      <c r="D36" s="95"/>
      <c r="E36" s="93"/>
      <c r="F36" s="38" t="s">
        <v>293</v>
      </c>
      <c r="G36" s="39" t="s">
        <v>294</v>
      </c>
      <c r="H36" s="44" t="s">
        <v>19</v>
      </c>
      <c r="I36" s="39" t="s">
        <v>74</v>
      </c>
      <c r="J36" s="40" t="s">
        <v>451</v>
      </c>
      <c r="K36" s="40" t="s">
        <v>451</v>
      </c>
      <c r="L36" s="40" t="s">
        <v>498</v>
      </c>
      <c r="M36" s="40">
        <v>8</v>
      </c>
      <c r="N36" s="40">
        <v>2</v>
      </c>
      <c r="O36" s="40">
        <v>6</v>
      </c>
      <c r="P36" s="40" t="s">
        <v>451</v>
      </c>
      <c r="Q36" s="41" t="s">
        <v>498</v>
      </c>
    </row>
    <row r="37" spans="2:17" ht="15.75" customHeight="1" x14ac:dyDescent="0.25">
      <c r="B37" s="104"/>
      <c r="C37" s="93"/>
      <c r="D37" s="93" t="s">
        <v>298</v>
      </c>
      <c r="E37" s="93" t="s">
        <v>299</v>
      </c>
      <c r="F37" s="38" t="s">
        <v>300</v>
      </c>
      <c r="G37" s="42" t="s">
        <v>496</v>
      </c>
      <c r="H37" s="43" t="s">
        <v>19</v>
      </c>
      <c r="I37" s="39" t="s">
        <v>302</v>
      </c>
      <c r="J37" s="40" t="s">
        <v>451</v>
      </c>
      <c r="K37" s="40" t="s">
        <v>451</v>
      </c>
      <c r="L37" s="40" t="s">
        <v>498</v>
      </c>
      <c r="M37" s="40">
        <v>5</v>
      </c>
      <c r="N37" s="40">
        <v>2</v>
      </c>
      <c r="O37" s="40">
        <v>3</v>
      </c>
      <c r="P37" s="40" t="s">
        <v>451</v>
      </c>
      <c r="Q37" s="41" t="s">
        <v>498</v>
      </c>
    </row>
    <row r="38" spans="2:17" ht="15.75" x14ac:dyDescent="0.25">
      <c r="B38" s="104"/>
      <c r="C38" s="93"/>
      <c r="D38" s="93"/>
      <c r="E38" s="93"/>
      <c r="F38" s="93" t="s">
        <v>276</v>
      </c>
      <c r="G38" s="94" t="s">
        <v>277</v>
      </c>
      <c r="H38" s="43" t="s">
        <v>19</v>
      </c>
      <c r="I38" s="49" t="s">
        <v>304</v>
      </c>
      <c r="J38" s="40" t="s">
        <v>451</v>
      </c>
      <c r="K38" s="40" t="s">
        <v>451</v>
      </c>
      <c r="L38" s="40" t="s">
        <v>498</v>
      </c>
      <c r="M38" s="40">
        <v>3</v>
      </c>
      <c r="N38" s="40">
        <v>1</v>
      </c>
      <c r="O38" s="40">
        <v>2</v>
      </c>
      <c r="P38" s="40" t="s">
        <v>451</v>
      </c>
      <c r="Q38" s="41" t="s">
        <v>498</v>
      </c>
    </row>
    <row r="39" spans="2:17" ht="15.75" x14ac:dyDescent="0.25">
      <c r="B39" s="104"/>
      <c r="C39" s="93"/>
      <c r="D39" s="93"/>
      <c r="E39" s="93"/>
      <c r="F39" s="93"/>
      <c r="G39" s="94"/>
      <c r="H39" s="43" t="s">
        <v>232</v>
      </c>
      <c r="I39" s="49" t="s">
        <v>306</v>
      </c>
      <c r="J39" s="40" t="s">
        <v>451</v>
      </c>
      <c r="K39" s="40" t="s">
        <v>451</v>
      </c>
      <c r="L39" s="40" t="s">
        <v>498</v>
      </c>
      <c r="M39" s="40">
        <v>6</v>
      </c>
      <c r="N39" s="40">
        <v>2</v>
      </c>
      <c r="O39" s="40">
        <v>4</v>
      </c>
      <c r="P39" s="40" t="s">
        <v>451</v>
      </c>
      <c r="Q39" s="41" t="s">
        <v>498</v>
      </c>
    </row>
    <row r="40" spans="2:17" ht="15.75" x14ac:dyDescent="0.25">
      <c r="B40" s="104"/>
      <c r="C40" s="93"/>
      <c r="D40" s="93"/>
      <c r="E40" s="93"/>
      <c r="F40" s="38" t="s">
        <v>308</v>
      </c>
      <c r="G40" s="39" t="s">
        <v>78</v>
      </c>
      <c r="H40" s="44" t="s">
        <v>19</v>
      </c>
      <c r="I40" s="42" t="s">
        <v>302</v>
      </c>
      <c r="J40" s="40" t="s">
        <v>451</v>
      </c>
      <c r="K40" s="40" t="s">
        <v>451</v>
      </c>
      <c r="L40" s="40" t="s">
        <v>498</v>
      </c>
      <c r="M40" s="40">
        <v>7</v>
      </c>
      <c r="N40" s="40">
        <v>1</v>
      </c>
      <c r="O40" s="40">
        <v>6</v>
      </c>
      <c r="P40" s="40" t="s">
        <v>451</v>
      </c>
      <c r="Q40" s="41" t="s">
        <v>498</v>
      </c>
    </row>
    <row r="41" spans="2:17" ht="15.75" x14ac:dyDescent="0.25">
      <c r="B41" s="104"/>
      <c r="C41" s="93"/>
      <c r="D41" s="93"/>
      <c r="E41" s="93"/>
      <c r="F41" s="38" t="s">
        <v>226</v>
      </c>
      <c r="G41" s="39" t="s">
        <v>227</v>
      </c>
      <c r="H41" s="38" t="s">
        <v>18</v>
      </c>
      <c r="I41" s="42"/>
      <c r="J41" s="40" t="s">
        <v>451</v>
      </c>
      <c r="K41" s="40" t="s">
        <v>498</v>
      </c>
      <c r="L41" s="40" t="s">
        <v>498</v>
      </c>
      <c r="M41" s="40">
        <v>6</v>
      </c>
      <c r="N41" s="40">
        <v>3</v>
      </c>
      <c r="O41" s="40">
        <v>3</v>
      </c>
      <c r="P41" s="40" t="s">
        <v>451</v>
      </c>
      <c r="Q41" s="41" t="s">
        <v>498</v>
      </c>
    </row>
    <row r="42" spans="2:17" ht="15.75" customHeight="1" x14ac:dyDescent="0.25">
      <c r="B42" s="104"/>
      <c r="C42" s="93"/>
      <c r="D42" s="93" t="s">
        <v>311</v>
      </c>
      <c r="E42" s="93" t="s">
        <v>312</v>
      </c>
      <c r="F42" s="38" t="s">
        <v>276</v>
      </c>
      <c r="G42" s="39" t="s">
        <v>277</v>
      </c>
      <c r="H42" s="38" t="s">
        <v>18</v>
      </c>
      <c r="I42" s="42"/>
      <c r="J42" s="40" t="s">
        <v>451</v>
      </c>
      <c r="K42" s="40" t="s">
        <v>498</v>
      </c>
      <c r="L42" s="40" t="s">
        <v>498</v>
      </c>
      <c r="M42" s="40">
        <v>2</v>
      </c>
      <c r="N42" s="40">
        <v>1</v>
      </c>
      <c r="O42" s="40">
        <v>1</v>
      </c>
      <c r="P42" s="40" t="s">
        <v>451</v>
      </c>
      <c r="Q42" s="41" t="s">
        <v>498</v>
      </c>
    </row>
    <row r="43" spans="2:17" ht="15.75" x14ac:dyDescent="0.25">
      <c r="B43" s="104"/>
      <c r="C43" s="93"/>
      <c r="D43" s="93"/>
      <c r="E43" s="93"/>
      <c r="F43" s="38" t="s">
        <v>222</v>
      </c>
      <c r="G43" s="39" t="s">
        <v>223</v>
      </c>
      <c r="H43" s="44" t="s">
        <v>19</v>
      </c>
      <c r="I43" s="42" t="s">
        <v>509</v>
      </c>
      <c r="J43" s="40" t="s">
        <v>451</v>
      </c>
      <c r="K43" s="40" t="s">
        <v>498</v>
      </c>
      <c r="L43" s="40" t="s">
        <v>498</v>
      </c>
      <c r="M43" s="40">
        <v>5</v>
      </c>
      <c r="N43" s="40">
        <v>2</v>
      </c>
      <c r="O43" s="40">
        <v>3</v>
      </c>
      <c r="P43" s="40" t="s">
        <v>451</v>
      </c>
      <c r="Q43" s="41" t="s">
        <v>498</v>
      </c>
    </row>
    <row r="44" spans="2:17" ht="15.75" x14ac:dyDescent="0.25">
      <c r="B44" s="104"/>
      <c r="C44" s="93"/>
      <c r="D44" s="93"/>
      <c r="E44" s="93"/>
      <c r="F44" s="38" t="s">
        <v>226</v>
      </c>
      <c r="G44" s="39" t="s">
        <v>227</v>
      </c>
      <c r="H44" s="38" t="s">
        <v>18</v>
      </c>
      <c r="I44" s="42"/>
      <c r="J44" s="40" t="s">
        <v>451</v>
      </c>
      <c r="K44" s="40" t="s">
        <v>498</v>
      </c>
      <c r="L44" s="40" t="s">
        <v>498</v>
      </c>
      <c r="M44" s="40">
        <v>6</v>
      </c>
      <c r="N44" s="40">
        <v>3</v>
      </c>
      <c r="O44" s="40">
        <v>3</v>
      </c>
      <c r="P44" s="40" t="s">
        <v>451</v>
      </c>
      <c r="Q44" s="41" t="s">
        <v>498</v>
      </c>
    </row>
    <row r="45" spans="2:17" ht="15.75" customHeight="1" x14ac:dyDescent="0.25">
      <c r="B45" s="104"/>
      <c r="C45" s="93"/>
      <c r="D45" s="93" t="s">
        <v>314</v>
      </c>
      <c r="E45" s="93" t="s">
        <v>315</v>
      </c>
      <c r="F45" s="38" t="s">
        <v>316</v>
      </c>
      <c r="G45" s="39" t="s">
        <v>317</v>
      </c>
      <c r="H45" s="44" t="s">
        <v>19</v>
      </c>
      <c r="I45" s="39" t="s">
        <v>105</v>
      </c>
      <c r="J45" s="40" t="s">
        <v>451</v>
      </c>
      <c r="K45" s="40" t="s">
        <v>498</v>
      </c>
      <c r="L45" s="40" t="s">
        <v>451</v>
      </c>
      <c r="M45" s="40">
        <v>6</v>
      </c>
      <c r="N45" s="40">
        <v>1</v>
      </c>
      <c r="O45" s="40">
        <v>5</v>
      </c>
      <c r="P45" s="40" t="s">
        <v>451</v>
      </c>
      <c r="Q45" s="41" t="s">
        <v>498</v>
      </c>
    </row>
    <row r="46" spans="2:17" ht="31.5" x14ac:dyDescent="0.25">
      <c r="B46" s="104"/>
      <c r="C46" s="93"/>
      <c r="D46" s="93"/>
      <c r="E46" s="93"/>
      <c r="F46" s="38" t="s">
        <v>308</v>
      </c>
      <c r="G46" s="39" t="s">
        <v>78</v>
      </c>
      <c r="H46" s="44" t="s">
        <v>19</v>
      </c>
      <c r="I46" s="39" t="s">
        <v>319</v>
      </c>
      <c r="J46" s="40" t="s">
        <v>451</v>
      </c>
      <c r="K46" s="40" t="s">
        <v>451</v>
      </c>
      <c r="L46" s="40" t="s">
        <v>498</v>
      </c>
      <c r="M46" s="40">
        <v>6</v>
      </c>
      <c r="N46" s="40">
        <v>2</v>
      </c>
      <c r="O46" s="40">
        <v>4</v>
      </c>
      <c r="P46" s="40" t="s">
        <v>451</v>
      </c>
      <c r="Q46" s="41" t="s">
        <v>498</v>
      </c>
    </row>
    <row r="47" spans="2:17" ht="15.75" x14ac:dyDescent="0.25">
      <c r="B47" s="104"/>
      <c r="C47" s="93"/>
      <c r="D47" s="93"/>
      <c r="E47" s="93"/>
      <c r="F47" s="93" t="s">
        <v>321</v>
      </c>
      <c r="G47" s="94" t="s">
        <v>322</v>
      </c>
      <c r="H47" s="44" t="s">
        <v>19</v>
      </c>
      <c r="I47" s="39" t="s">
        <v>108</v>
      </c>
      <c r="J47" s="40" t="s">
        <v>451</v>
      </c>
      <c r="K47" s="40" t="s">
        <v>498</v>
      </c>
      <c r="L47" s="40" t="s">
        <v>498</v>
      </c>
      <c r="M47" s="40">
        <v>5</v>
      </c>
      <c r="N47" s="40">
        <v>2</v>
      </c>
      <c r="O47" s="40">
        <v>3</v>
      </c>
      <c r="P47" s="40" t="s">
        <v>451</v>
      </c>
      <c r="Q47" s="41" t="s">
        <v>498</v>
      </c>
    </row>
    <row r="48" spans="2:17" ht="15.75" x14ac:dyDescent="0.25">
      <c r="B48" s="104"/>
      <c r="C48" s="93"/>
      <c r="D48" s="93"/>
      <c r="E48" s="93"/>
      <c r="F48" s="93"/>
      <c r="G48" s="94"/>
      <c r="H48" s="44" t="s">
        <v>232</v>
      </c>
      <c r="I48" s="39" t="s">
        <v>324</v>
      </c>
      <c r="J48" s="40" t="s">
        <v>451</v>
      </c>
      <c r="K48" s="40" t="s">
        <v>498</v>
      </c>
      <c r="L48" s="40" t="s">
        <v>498</v>
      </c>
      <c r="M48" s="40">
        <v>5</v>
      </c>
      <c r="N48" s="40">
        <v>2</v>
      </c>
      <c r="O48" s="40">
        <v>3</v>
      </c>
      <c r="P48" s="40" t="s">
        <v>451</v>
      </c>
      <c r="Q48" s="41" t="s">
        <v>498</v>
      </c>
    </row>
    <row r="49" spans="2:1026" ht="15.75" x14ac:dyDescent="0.25">
      <c r="B49" s="104"/>
      <c r="C49" s="93"/>
      <c r="D49" s="93"/>
      <c r="E49" s="93"/>
      <c r="F49" s="38" t="s">
        <v>216</v>
      </c>
      <c r="G49" s="39" t="s">
        <v>217</v>
      </c>
      <c r="H49" s="38" t="s">
        <v>18</v>
      </c>
      <c r="I49" s="39"/>
      <c r="J49" s="40" t="s">
        <v>451</v>
      </c>
      <c r="K49" s="40" t="s">
        <v>498</v>
      </c>
      <c r="L49" s="40" t="s">
        <v>498</v>
      </c>
      <c r="M49" s="40">
        <v>4</v>
      </c>
      <c r="N49" s="40">
        <v>1</v>
      </c>
      <c r="O49" s="40">
        <v>3</v>
      </c>
      <c r="P49" s="40" t="s">
        <v>451</v>
      </c>
      <c r="Q49" s="41" t="s">
        <v>498</v>
      </c>
    </row>
    <row r="50" spans="2:1026" ht="15.75" x14ac:dyDescent="0.25">
      <c r="B50" s="104"/>
      <c r="C50" s="93"/>
      <c r="D50" s="93"/>
      <c r="E50" s="93"/>
      <c r="F50" s="93" t="s">
        <v>327</v>
      </c>
      <c r="G50" s="94" t="s">
        <v>328</v>
      </c>
      <c r="H50" s="44" t="s">
        <v>19</v>
      </c>
      <c r="I50" s="39" t="s">
        <v>329</v>
      </c>
      <c r="J50" s="40" t="s">
        <v>451</v>
      </c>
      <c r="K50" s="40" t="s">
        <v>498</v>
      </c>
      <c r="L50" s="40" t="s">
        <v>451</v>
      </c>
      <c r="M50" s="40">
        <v>8</v>
      </c>
      <c r="N50" s="40">
        <v>1</v>
      </c>
      <c r="O50" s="40">
        <v>7</v>
      </c>
      <c r="P50" s="40" t="s">
        <v>451</v>
      </c>
      <c r="Q50" s="41" t="s">
        <v>498</v>
      </c>
    </row>
    <row r="51" spans="2:1026" ht="15.75" x14ac:dyDescent="0.25">
      <c r="B51" s="104"/>
      <c r="C51" s="93"/>
      <c r="D51" s="93"/>
      <c r="E51" s="93"/>
      <c r="F51" s="93"/>
      <c r="G51" s="94"/>
      <c r="H51" s="44" t="s">
        <v>232</v>
      </c>
      <c r="I51" s="39" t="s">
        <v>331</v>
      </c>
      <c r="J51" s="40" t="s">
        <v>451</v>
      </c>
      <c r="K51" s="40" t="s">
        <v>498</v>
      </c>
      <c r="L51" s="40" t="s">
        <v>451</v>
      </c>
      <c r="M51" s="40">
        <v>8</v>
      </c>
      <c r="N51" s="40">
        <v>1</v>
      </c>
      <c r="O51" s="40">
        <v>7</v>
      </c>
      <c r="P51" s="40" t="s">
        <v>451</v>
      </c>
      <c r="Q51" s="41" t="s">
        <v>498</v>
      </c>
    </row>
    <row r="52" spans="2:1026" ht="15.75" x14ac:dyDescent="0.25">
      <c r="B52" s="104"/>
      <c r="C52" s="93"/>
      <c r="D52" s="93"/>
      <c r="E52" s="93"/>
      <c r="F52" s="93"/>
      <c r="G52" s="94"/>
      <c r="H52" s="44" t="s">
        <v>235</v>
      </c>
      <c r="I52" s="39" t="s">
        <v>135</v>
      </c>
      <c r="J52" s="40" t="s">
        <v>451</v>
      </c>
      <c r="K52" s="40" t="s">
        <v>498</v>
      </c>
      <c r="L52" s="40" t="s">
        <v>451</v>
      </c>
      <c r="M52" s="40">
        <v>8</v>
      </c>
      <c r="N52" s="40">
        <v>1</v>
      </c>
      <c r="O52" s="40">
        <v>7</v>
      </c>
      <c r="P52" s="40" t="s">
        <v>451</v>
      </c>
      <c r="Q52" s="41" t="s">
        <v>498</v>
      </c>
    </row>
    <row r="53" spans="2:1026" ht="15.75" x14ac:dyDescent="0.25">
      <c r="B53" s="104"/>
      <c r="C53" s="93"/>
      <c r="D53" s="93"/>
      <c r="E53" s="93"/>
      <c r="F53" s="93" t="s">
        <v>334</v>
      </c>
      <c r="G53" s="107" t="s">
        <v>335</v>
      </c>
      <c r="H53" s="44" t="s">
        <v>19</v>
      </c>
      <c r="I53" s="39" t="s">
        <v>336</v>
      </c>
      <c r="J53" s="40" t="s">
        <v>451</v>
      </c>
      <c r="K53" s="40" t="s">
        <v>498</v>
      </c>
      <c r="L53" s="40" t="s">
        <v>451</v>
      </c>
      <c r="M53" s="40">
        <v>8</v>
      </c>
      <c r="N53" s="40">
        <v>2</v>
      </c>
      <c r="O53" s="40">
        <v>6</v>
      </c>
      <c r="P53" s="40" t="s">
        <v>451</v>
      </c>
      <c r="Q53" s="41" t="s">
        <v>498</v>
      </c>
    </row>
    <row r="54" spans="2:1026" ht="15.75" x14ac:dyDescent="0.25">
      <c r="B54" s="104"/>
      <c r="C54" s="93"/>
      <c r="D54" s="93"/>
      <c r="E54" s="93"/>
      <c r="F54" s="93"/>
      <c r="G54" s="107"/>
      <c r="H54" s="38" t="s">
        <v>232</v>
      </c>
      <c r="I54" s="39" t="s">
        <v>338</v>
      </c>
      <c r="J54" s="40" t="s">
        <v>451</v>
      </c>
      <c r="K54" s="40" t="s">
        <v>451</v>
      </c>
      <c r="L54" s="40" t="s">
        <v>498</v>
      </c>
      <c r="M54" s="40">
        <v>8</v>
      </c>
      <c r="N54" s="40">
        <v>2</v>
      </c>
      <c r="O54" s="40">
        <v>6</v>
      </c>
      <c r="P54" s="40" t="s">
        <v>451</v>
      </c>
      <c r="Q54" s="41" t="s">
        <v>498</v>
      </c>
    </row>
    <row r="55" spans="2:1026" ht="15.75" x14ac:dyDescent="0.25">
      <c r="B55" s="104"/>
      <c r="C55" s="93"/>
      <c r="D55" s="93"/>
      <c r="E55" s="93"/>
      <c r="F55" s="38" t="s">
        <v>340</v>
      </c>
      <c r="G55" s="39" t="s">
        <v>341</v>
      </c>
      <c r="H55" s="44" t="s">
        <v>19</v>
      </c>
      <c r="I55" s="39" t="s">
        <v>342</v>
      </c>
      <c r="J55" s="40" t="s">
        <v>451</v>
      </c>
      <c r="K55" s="40" t="s">
        <v>498</v>
      </c>
      <c r="L55" s="40" t="s">
        <v>498</v>
      </c>
      <c r="M55" s="40">
        <v>3</v>
      </c>
      <c r="N55" s="40">
        <v>1</v>
      </c>
      <c r="O55" s="40">
        <v>2</v>
      </c>
      <c r="P55" s="40" t="s">
        <v>451</v>
      </c>
      <c r="Q55" s="41" t="s">
        <v>498</v>
      </c>
    </row>
    <row r="56" spans="2:1026" ht="15.75" x14ac:dyDescent="0.25">
      <c r="B56" s="104"/>
      <c r="C56" s="93"/>
      <c r="D56" s="93"/>
      <c r="E56" s="93"/>
      <c r="F56" s="38" t="s">
        <v>344</v>
      </c>
      <c r="G56" s="39" t="s">
        <v>345</v>
      </c>
      <c r="H56" s="38" t="s">
        <v>18</v>
      </c>
      <c r="I56" s="39"/>
      <c r="J56" s="40" t="s">
        <v>451</v>
      </c>
      <c r="K56" s="40" t="s">
        <v>498</v>
      </c>
      <c r="L56" s="40" t="s">
        <v>451</v>
      </c>
      <c r="M56" s="40">
        <v>8</v>
      </c>
      <c r="N56" s="40">
        <v>1</v>
      </c>
      <c r="O56" s="40">
        <v>7</v>
      </c>
      <c r="P56" s="40" t="s">
        <v>451</v>
      </c>
      <c r="Q56" s="41" t="s">
        <v>498</v>
      </c>
    </row>
    <row r="57" spans="2:1026" ht="15.75" x14ac:dyDescent="0.25">
      <c r="B57" s="104"/>
      <c r="C57" s="93"/>
      <c r="D57" s="93"/>
      <c r="E57" s="93"/>
      <c r="F57" s="38" t="s">
        <v>347</v>
      </c>
      <c r="G57" s="39" t="s">
        <v>348</v>
      </c>
      <c r="H57" s="38" t="s">
        <v>18</v>
      </c>
      <c r="I57" s="39"/>
      <c r="J57" s="40" t="s">
        <v>451</v>
      </c>
      <c r="K57" s="40" t="s">
        <v>498</v>
      </c>
      <c r="L57" s="40" t="s">
        <v>451</v>
      </c>
      <c r="M57" s="40">
        <v>8</v>
      </c>
      <c r="N57" s="40">
        <v>1</v>
      </c>
      <c r="O57" s="40">
        <v>7</v>
      </c>
      <c r="P57" s="40" t="s">
        <v>451</v>
      </c>
      <c r="Q57" s="41" t="s">
        <v>498</v>
      </c>
    </row>
    <row r="58" spans="2:1026" ht="15.75" x14ac:dyDescent="0.25">
      <c r="B58" s="104"/>
      <c r="C58" s="93"/>
      <c r="D58" s="93"/>
      <c r="E58" s="93"/>
      <c r="F58" s="93" t="s">
        <v>350</v>
      </c>
      <c r="G58" s="94" t="s">
        <v>351</v>
      </c>
      <c r="H58" s="44" t="s">
        <v>19</v>
      </c>
      <c r="I58" s="39" t="s">
        <v>352</v>
      </c>
      <c r="J58" s="40" t="s">
        <v>451</v>
      </c>
      <c r="K58" s="40" t="s">
        <v>498</v>
      </c>
      <c r="L58" s="40" t="s">
        <v>498</v>
      </c>
      <c r="M58" s="40">
        <v>5</v>
      </c>
      <c r="N58" s="40">
        <v>2</v>
      </c>
      <c r="O58" s="40">
        <v>3</v>
      </c>
      <c r="P58" s="40" t="s">
        <v>451</v>
      </c>
      <c r="Q58" s="41" t="s">
        <v>498</v>
      </c>
    </row>
    <row r="59" spans="2:1026" ht="31.5" x14ac:dyDescent="0.25">
      <c r="B59" s="104"/>
      <c r="C59" s="93"/>
      <c r="D59" s="93"/>
      <c r="E59" s="93"/>
      <c r="F59" s="93"/>
      <c r="G59" s="94"/>
      <c r="H59" s="44" t="s">
        <v>232</v>
      </c>
      <c r="I59" s="39" t="s">
        <v>354</v>
      </c>
      <c r="J59" s="40" t="s">
        <v>451</v>
      </c>
      <c r="K59" s="40" t="s">
        <v>498</v>
      </c>
      <c r="L59" s="40" t="s">
        <v>498</v>
      </c>
      <c r="M59" s="40">
        <v>2</v>
      </c>
      <c r="N59" s="40">
        <v>1</v>
      </c>
      <c r="O59" s="40">
        <v>1</v>
      </c>
      <c r="P59" s="40" t="s">
        <v>451</v>
      </c>
      <c r="Q59" s="41" t="s">
        <v>498</v>
      </c>
    </row>
    <row r="60" spans="2:1026" ht="15.75" x14ac:dyDescent="0.25">
      <c r="B60" s="104"/>
      <c r="C60" s="93"/>
      <c r="D60" s="93"/>
      <c r="E60" s="93"/>
      <c r="F60" s="93"/>
      <c r="G60" s="94"/>
      <c r="H60" s="44" t="s">
        <v>235</v>
      </c>
      <c r="I60" s="39" t="s">
        <v>117</v>
      </c>
      <c r="J60" s="40" t="s">
        <v>451</v>
      </c>
      <c r="K60" s="40" t="s">
        <v>498</v>
      </c>
      <c r="L60" s="40" t="s">
        <v>498</v>
      </c>
      <c r="M60" s="40">
        <v>6</v>
      </c>
      <c r="N60" s="40">
        <v>1</v>
      </c>
      <c r="O60" s="40">
        <v>5</v>
      </c>
      <c r="P60" s="40" t="s">
        <v>451</v>
      </c>
      <c r="Q60" s="41" t="s">
        <v>498</v>
      </c>
    </row>
    <row r="61" spans="2:1026" ht="15.75" x14ac:dyDescent="0.25">
      <c r="B61" s="104"/>
      <c r="C61" s="93"/>
      <c r="D61" s="93"/>
      <c r="E61" s="93"/>
      <c r="F61" s="93"/>
      <c r="G61" s="94"/>
      <c r="H61" s="38" t="s">
        <v>238</v>
      </c>
      <c r="I61" s="39" t="s">
        <v>357</v>
      </c>
      <c r="J61" s="40" t="s">
        <v>451</v>
      </c>
      <c r="K61" s="40" t="s">
        <v>498</v>
      </c>
      <c r="L61" s="40" t="s">
        <v>498</v>
      </c>
      <c r="M61" s="40">
        <v>5</v>
      </c>
      <c r="N61" s="40">
        <v>2</v>
      </c>
      <c r="O61" s="40">
        <v>3</v>
      </c>
      <c r="P61" s="40" t="s">
        <v>451</v>
      </c>
      <c r="Q61" s="41" t="s">
        <v>498</v>
      </c>
    </row>
    <row r="62" spans="2:1026" ht="15.75" x14ac:dyDescent="0.25">
      <c r="B62" s="104"/>
      <c r="C62" s="93"/>
      <c r="D62" s="93"/>
      <c r="E62" s="93"/>
      <c r="F62" s="93"/>
      <c r="G62" s="94"/>
      <c r="H62" s="38" t="s">
        <v>241</v>
      </c>
      <c r="I62" s="39" t="s">
        <v>359</v>
      </c>
      <c r="J62" s="40" t="s">
        <v>451</v>
      </c>
      <c r="K62" s="40" t="s">
        <v>498</v>
      </c>
      <c r="L62" s="40" t="s">
        <v>498</v>
      </c>
      <c r="M62" s="40">
        <v>5</v>
      </c>
      <c r="N62" s="40">
        <v>2</v>
      </c>
      <c r="O62" s="40">
        <v>3</v>
      </c>
      <c r="P62" s="40" t="s">
        <v>451</v>
      </c>
      <c r="Q62" s="41" t="s">
        <v>498</v>
      </c>
    </row>
    <row r="63" spans="2:1026" ht="31.5" x14ac:dyDescent="0.25">
      <c r="B63" s="104"/>
      <c r="C63" s="93"/>
      <c r="D63" s="93"/>
      <c r="E63" s="93"/>
      <c r="F63" s="38" t="s">
        <v>361</v>
      </c>
      <c r="G63" s="39" t="s">
        <v>362</v>
      </c>
      <c r="H63" s="44" t="s">
        <v>19</v>
      </c>
      <c r="I63" s="39" t="s">
        <v>363</v>
      </c>
      <c r="J63" s="40" t="s">
        <v>451</v>
      </c>
      <c r="K63" s="40" t="s">
        <v>498</v>
      </c>
      <c r="L63" s="40" t="s">
        <v>451</v>
      </c>
      <c r="M63" s="40">
        <v>6</v>
      </c>
      <c r="N63" s="40">
        <v>1</v>
      </c>
      <c r="O63" s="40">
        <v>5</v>
      </c>
      <c r="P63" s="40" t="s">
        <v>451</v>
      </c>
      <c r="Q63" s="41" t="s">
        <v>498</v>
      </c>
    </row>
    <row r="64" spans="2:1026" ht="31.5" x14ac:dyDescent="0.25">
      <c r="B64" s="104"/>
      <c r="C64" s="93"/>
      <c r="D64" s="93"/>
      <c r="E64" s="93"/>
      <c r="F64" s="38" t="s">
        <v>365</v>
      </c>
      <c r="G64" s="39" t="s">
        <v>366</v>
      </c>
      <c r="H64" s="44" t="s">
        <v>19</v>
      </c>
      <c r="I64" s="39" t="s">
        <v>112</v>
      </c>
      <c r="J64" s="40" t="s">
        <v>451</v>
      </c>
      <c r="K64" s="40" t="s">
        <v>498</v>
      </c>
      <c r="L64" s="40" t="s">
        <v>451</v>
      </c>
      <c r="M64" s="40">
        <v>5</v>
      </c>
      <c r="N64" s="40">
        <v>2</v>
      </c>
      <c r="O64" s="40">
        <v>3</v>
      </c>
      <c r="P64" s="40" t="s">
        <v>451</v>
      </c>
      <c r="Q64" s="41" t="s">
        <v>498</v>
      </c>
      <c r="AMJ64" s="32"/>
      <c r="AMK64" s="32"/>
      <c r="AML64" s="32"/>
    </row>
    <row r="65" spans="2:1026" ht="31.5" customHeight="1" x14ac:dyDescent="0.25">
      <c r="B65" s="104"/>
      <c r="C65" s="93"/>
      <c r="D65" s="93"/>
      <c r="E65" s="93"/>
      <c r="F65" s="95" t="s">
        <v>285</v>
      </c>
      <c r="G65" s="108" t="s">
        <v>286</v>
      </c>
      <c r="H65" s="47" t="s">
        <v>19</v>
      </c>
      <c r="I65" s="46" t="s">
        <v>287</v>
      </c>
      <c r="J65" s="40" t="s">
        <v>451</v>
      </c>
      <c r="K65" s="40" t="s">
        <v>498</v>
      </c>
      <c r="L65" s="40" t="s">
        <v>498</v>
      </c>
      <c r="M65" s="40">
        <v>5</v>
      </c>
      <c r="N65" s="40">
        <v>2</v>
      </c>
      <c r="O65" s="40">
        <v>3</v>
      </c>
      <c r="P65" s="40" t="s">
        <v>451</v>
      </c>
      <c r="Q65" s="41" t="s">
        <v>498</v>
      </c>
      <c r="AMJ65" s="32"/>
      <c r="AMK65" s="32"/>
      <c r="AML65" s="32"/>
    </row>
    <row r="66" spans="2:1026" ht="31.5" customHeight="1" x14ac:dyDescent="0.25">
      <c r="B66" s="104"/>
      <c r="C66" s="93"/>
      <c r="D66" s="93"/>
      <c r="E66" s="93"/>
      <c r="F66" s="95"/>
      <c r="G66" s="108"/>
      <c r="H66" s="47" t="s">
        <v>232</v>
      </c>
      <c r="I66" s="46" t="s">
        <v>85</v>
      </c>
      <c r="J66" s="40" t="s">
        <v>451</v>
      </c>
      <c r="K66" s="40" t="s">
        <v>498</v>
      </c>
      <c r="L66" s="40" t="s">
        <v>498</v>
      </c>
      <c r="M66" s="40">
        <v>5</v>
      </c>
      <c r="N66" s="40">
        <v>2</v>
      </c>
      <c r="O66" s="40">
        <v>3</v>
      </c>
      <c r="P66" s="40" t="s">
        <v>451</v>
      </c>
      <c r="Q66" s="41" t="s">
        <v>498</v>
      </c>
      <c r="AMJ66" s="32"/>
      <c r="AMK66" s="32"/>
      <c r="AML66" s="32"/>
    </row>
    <row r="67" spans="2:1026" ht="15.75" x14ac:dyDescent="0.25">
      <c r="B67" s="104"/>
      <c r="C67" s="93"/>
      <c r="D67" s="93"/>
      <c r="E67" s="93"/>
      <c r="F67" s="38" t="s">
        <v>222</v>
      </c>
      <c r="G67" s="39" t="s">
        <v>223</v>
      </c>
      <c r="H67" s="38" t="s">
        <v>18</v>
      </c>
      <c r="I67" s="39"/>
      <c r="J67" s="40" t="s">
        <v>451</v>
      </c>
      <c r="K67" s="40" t="s">
        <v>498</v>
      </c>
      <c r="L67" s="40" t="s">
        <v>498</v>
      </c>
      <c r="M67" s="40">
        <v>3</v>
      </c>
      <c r="N67" s="40">
        <v>1</v>
      </c>
      <c r="O67" s="40">
        <v>2</v>
      </c>
      <c r="P67" s="40" t="s">
        <v>451</v>
      </c>
      <c r="Q67" s="41" t="s">
        <v>498</v>
      </c>
    </row>
    <row r="68" spans="2:1026" ht="15.75" x14ac:dyDescent="0.25">
      <c r="B68" s="104"/>
      <c r="C68" s="93"/>
      <c r="D68" s="93"/>
      <c r="E68" s="93"/>
      <c r="F68" s="93" t="s">
        <v>369</v>
      </c>
      <c r="G68" s="94" t="s">
        <v>370</v>
      </c>
      <c r="H68" s="44" t="s">
        <v>19</v>
      </c>
      <c r="I68" s="39" t="s">
        <v>371</v>
      </c>
      <c r="J68" s="40" t="s">
        <v>451</v>
      </c>
      <c r="K68" s="40" t="s">
        <v>498</v>
      </c>
      <c r="L68" s="40" t="s">
        <v>498</v>
      </c>
      <c r="M68" s="40">
        <v>4</v>
      </c>
      <c r="N68" s="40">
        <v>1</v>
      </c>
      <c r="O68" s="40">
        <v>3</v>
      </c>
      <c r="P68" s="40" t="s">
        <v>451</v>
      </c>
      <c r="Q68" s="41" t="s">
        <v>498</v>
      </c>
    </row>
    <row r="69" spans="2:1026" ht="15.75" x14ac:dyDescent="0.25">
      <c r="B69" s="104"/>
      <c r="C69" s="93"/>
      <c r="D69" s="93"/>
      <c r="E69" s="93"/>
      <c r="F69" s="93"/>
      <c r="G69" s="94"/>
      <c r="H69" s="44" t="s">
        <v>232</v>
      </c>
      <c r="I69" s="39" t="s">
        <v>373</v>
      </c>
      <c r="J69" s="40" t="s">
        <v>451</v>
      </c>
      <c r="K69" s="40" t="s">
        <v>498</v>
      </c>
      <c r="L69" s="40" t="s">
        <v>451</v>
      </c>
      <c r="M69" s="40">
        <v>10</v>
      </c>
      <c r="N69" s="40">
        <v>1</v>
      </c>
      <c r="O69" s="40">
        <v>9</v>
      </c>
      <c r="P69" s="40" t="s">
        <v>451</v>
      </c>
      <c r="Q69" s="41" t="s">
        <v>498</v>
      </c>
    </row>
    <row r="70" spans="2:1026" ht="15.75" x14ac:dyDescent="0.25">
      <c r="B70" s="104"/>
      <c r="C70" s="93"/>
      <c r="D70" s="93"/>
      <c r="E70" s="93"/>
      <c r="F70" s="93"/>
      <c r="G70" s="94"/>
      <c r="H70" s="44" t="s">
        <v>235</v>
      </c>
      <c r="I70" s="39" t="s">
        <v>375</v>
      </c>
      <c r="J70" s="40" t="s">
        <v>451</v>
      </c>
      <c r="K70" s="40" t="s">
        <v>498</v>
      </c>
      <c r="L70" s="40" t="s">
        <v>498</v>
      </c>
      <c r="M70" s="40">
        <v>5</v>
      </c>
      <c r="N70" s="40">
        <v>1</v>
      </c>
      <c r="O70" s="40">
        <v>4</v>
      </c>
      <c r="P70" s="40" t="s">
        <v>451</v>
      </c>
      <c r="Q70" s="41" t="s">
        <v>498</v>
      </c>
    </row>
    <row r="71" spans="2:1026" ht="15.75" x14ac:dyDescent="0.25">
      <c r="B71" s="104"/>
      <c r="C71" s="93"/>
      <c r="D71" s="93"/>
      <c r="E71" s="93"/>
      <c r="F71" s="93"/>
      <c r="G71" s="94"/>
      <c r="H71" s="44" t="s">
        <v>238</v>
      </c>
      <c r="I71" s="39" t="s">
        <v>100</v>
      </c>
      <c r="J71" s="40" t="s">
        <v>451</v>
      </c>
      <c r="K71" s="40" t="s">
        <v>498</v>
      </c>
      <c r="L71" s="40" t="s">
        <v>498</v>
      </c>
      <c r="M71" s="40">
        <v>3</v>
      </c>
      <c r="N71" s="40">
        <v>1</v>
      </c>
      <c r="O71" s="40">
        <v>2</v>
      </c>
      <c r="P71" s="40" t="s">
        <v>451</v>
      </c>
      <c r="Q71" s="41" t="s">
        <v>498</v>
      </c>
    </row>
    <row r="72" spans="2:1026" ht="15.75" x14ac:dyDescent="0.25">
      <c r="B72" s="104"/>
      <c r="C72" s="93"/>
      <c r="D72" s="93"/>
      <c r="E72" s="93"/>
      <c r="F72" s="38" t="s">
        <v>378</v>
      </c>
      <c r="G72" s="39" t="s">
        <v>379</v>
      </c>
      <c r="H72" s="44" t="s">
        <v>19</v>
      </c>
      <c r="I72" s="39" t="s">
        <v>380</v>
      </c>
      <c r="J72" s="40" t="s">
        <v>451</v>
      </c>
      <c r="K72" s="40" t="s">
        <v>498</v>
      </c>
      <c r="L72" s="40" t="s">
        <v>498</v>
      </c>
      <c r="M72" s="40">
        <v>3</v>
      </c>
      <c r="N72" s="40">
        <v>1</v>
      </c>
      <c r="O72" s="40">
        <v>2</v>
      </c>
      <c r="P72" s="40" t="s">
        <v>451</v>
      </c>
      <c r="Q72" s="41" t="s">
        <v>498</v>
      </c>
    </row>
    <row r="73" spans="2:1026" ht="15.75" x14ac:dyDescent="0.25">
      <c r="B73" s="104"/>
      <c r="C73" s="93"/>
      <c r="D73" s="93"/>
      <c r="E73" s="93"/>
      <c r="F73" s="38" t="s">
        <v>382</v>
      </c>
      <c r="G73" s="39" t="s">
        <v>383</v>
      </c>
      <c r="H73" s="44" t="s">
        <v>19</v>
      </c>
      <c r="I73" s="39" t="s">
        <v>103</v>
      </c>
      <c r="J73" s="40" t="s">
        <v>451</v>
      </c>
      <c r="K73" s="40" t="s">
        <v>498</v>
      </c>
      <c r="L73" s="40" t="s">
        <v>451</v>
      </c>
      <c r="M73" s="40">
        <v>8</v>
      </c>
      <c r="N73" s="40">
        <v>1</v>
      </c>
      <c r="O73" s="40">
        <v>7</v>
      </c>
      <c r="P73" s="40" t="s">
        <v>451</v>
      </c>
      <c r="Q73" s="41" t="s">
        <v>498</v>
      </c>
    </row>
    <row r="74" spans="2:1026" ht="15.75" x14ac:dyDescent="0.25">
      <c r="B74" s="104"/>
      <c r="C74" s="93"/>
      <c r="D74" s="93"/>
      <c r="E74" s="93"/>
      <c r="F74" s="93" t="s">
        <v>385</v>
      </c>
      <c r="G74" s="107" t="s">
        <v>386</v>
      </c>
      <c r="H74" s="44" t="s">
        <v>19</v>
      </c>
      <c r="I74" s="39" t="s">
        <v>387</v>
      </c>
      <c r="J74" s="40" t="s">
        <v>451</v>
      </c>
      <c r="K74" s="40" t="s">
        <v>498</v>
      </c>
      <c r="L74" s="40" t="s">
        <v>498</v>
      </c>
      <c r="M74" s="40">
        <v>2</v>
      </c>
      <c r="N74" s="40">
        <v>1</v>
      </c>
      <c r="O74" s="40">
        <v>1</v>
      </c>
      <c r="P74" s="40" t="s">
        <v>451</v>
      </c>
      <c r="Q74" s="41" t="s">
        <v>498</v>
      </c>
    </row>
    <row r="75" spans="2:1026" ht="15.75" x14ac:dyDescent="0.25">
      <c r="B75" s="104"/>
      <c r="C75" s="93"/>
      <c r="D75" s="93"/>
      <c r="E75" s="93"/>
      <c r="F75" s="93"/>
      <c r="G75" s="107"/>
      <c r="H75" s="44" t="s">
        <v>232</v>
      </c>
      <c r="I75" s="39" t="s">
        <v>122</v>
      </c>
      <c r="J75" s="40" t="s">
        <v>451</v>
      </c>
      <c r="K75" s="40" t="s">
        <v>498</v>
      </c>
      <c r="L75" s="40" t="s">
        <v>498</v>
      </c>
      <c r="M75" s="40">
        <v>2</v>
      </c>
      <c r="N75" s="40">
        <v>1</v>
      </c>
      <c r="O75" s="40">
        <v>1</v>
      </c>
      <c r="P75" s="40" t="s">
        <v>451</v>
      </c>
      <c r="Q75" s="41" t="s">
        <v>498</v>
      </c>
    </row>
    <row r="76" spans="2:1026" ht="15.75" x14ac:dyDescent="0.25">
      <c r="B76" s="104"/>
      <c r="C76" s="93"/>
      <c r="D76" s="93"/>
      <c r="E76" s="93"/>
      <c r="F76" s="38" t="s">
        <v>226</v>
      </c>
      <c r="G76" s="39" t="s">
        <v>227</v>
      </c>
      <c r="H76" s="38" t="s">
        <v>18</v>
      </c>
      <c r="I76" s="39"/>
      <c r="J76" s="40" t="s">
        <v>451</v>
      </c>
      <c r="K76" s="40" t="s">
        <v>498</v>
      </c>
      <c r="L76" s="40" t="s">
        <v>498</v>
      </c>
      <c r="M76" s="40">
        <v>6</v>
      </c>
      <c r="N76" s="40">
        <v>3</v>
      </c>
      <c r="O76" s="40">
        <v>3</v>
      </c>
      <c r="P76" s="40" t="s">
        <v>451</v>
      </c>
      <c r="Q76" s="41" t="s">
        <v>498</v>
      </c>
    </row>
    <row r="77" spans="2:1026" ht="15.75" customHeight="1" x14ac:dyDescent="0.25">
      <c r="B77" s="104"/>
      <c r="C77" s="93"/>
      <c r="D77" s="93" t="s">
        <v>391</v>
      </c>
      <c r="E77" s="93" t="s">
        <v>392</v>
      </c>
      <c r="F77" s="38" t="s">
        <v>216</v>
      </c>
      <c r="G77" s="39" t="s">
        <v>217</v>
      </c>
      <c r="H77" s="38" t="s">
        <v>18</v>
      </c>
      <c r="I77" s="39"/>
      <c r="J77" s="40" t="s">
        <v>451</v>
      </c>
      <c r="K77" s="40" t="s">
        <v>498</v>
      </c>
      <c r="L77" s="40" t="s">
        <v>498</v>
      </c>
      <c r="M77" s="40">
        <v>4</v>
      </c>
      <c r="N77" s="40">
        <v>1</v>
      </c>
      <c r="O77" s="40">
        <v>3</v>
      </c>
      <c r="P77" s="40" t="s">
        <v>451</v>
      </c>
      <c r="Q77" s="41" t="s">
        <v>498</v>
      </c>
    </row>
    <row r="78" spans="2:1026" ht="15.75" x14ac:dyDescent="0.25">
      <c r="B78" s="104"/>
      <c r="C78" s="93"/>
      <c r="D78" s="93"/>
      <c r="E78" s="93"/>
      <c r="F78" s="93" t="s">
        <v>222</v>
      </c>
      <c r="G78" s="107" t="s">
        <v>223</v>
      </c>
      <c r="H78" s="44" t="s">
        <v>19</v>
      </c>
      <c r="I78" s="39" t="s">
        <v>394</v>
      </c>
      <c r="J78" s="40" t="s">
        <v>451</v>
      </c>
      <c r="K78" s="40" t="s">
        <v>498</v>
      </c>
      <c r="L78" s="40" t="s">
        <v>498</v>
      </c>
      <c r="M78" s="40">
        <v>5</v>
      </c>
      <c r="N78" s="40">
        <v>1</v>
      </c>
      <c r="O78" s="40">
        <v>4</v>
      </c>
      <c r="P78" s="40" t="s">
        <v>451</v>
      </c>
      <c r="Q78" s="41" t="s">
        <v>498</v>
      </c>
    </row>
    <row r="79" spans="2:1026" ht="31.5" x14ac:dyDescent="0.25">
      <c r="B79" s="104"/>
      <c r="C79" s="93"/>
      <c r="D79" s="93"/>
      <c r="E79" s="93"/>
      <c r="F79" s="93"/>
      <c r="G79" s="107"/>
      <c r="H79" s="44" t="s">
        <v>232</v>
      </c>
      <c r="I79" s="39" t="s">
        <v>396</v>
      </c>
      <c r="J79" s="40" t="s">
        <v>451</v>
      </c>
      <c r="K79" s="40" t="s">
        <v>498</v>
      </c>
      <c r="L79" s="40" t="s">
        <v>498</v>
      </c>
      <c r="M79" s="40">
        <v>5</v>
      </c>
      <c r="N79" s="40">
        <v>1</v>
      </c>
      <c r="O79" s="40">
        <v>4</v>
      </c>
      <c r="P79" s="40" t="s">
        <v>451</v>
      </c>
      <c r="Q79" s="41" t="s">
        <v>498</v>
      </c>
    </row>
    <row r="80" spans="2:1026" ht="15.75" x14ac:dyDescent="0.25">
      <c r="B80" s="104"/>
      <c r="C80" s="93"/>
      <c r="D80" s="93"/>
      <c r="E80" s="93"/>
      <c r="F80" s="93"/>
      <c r="G80" s="107"/>
      <c r="H80" s="44" t="s">
        <v>235</v>
      </c>
      <c r="I80" s="39" t="s">
        <v>398</v>
      </c>
      <c r="J80" s="40" t="s">
        <v>451</v>
      </c>
      <c r="K80" s="40" t="s">
        <v>498</v>
      </c>
      <c r="L80" s="40" t="s">
        <v>498</v>
      </c>
      <c r="M80" s="40">
        <v>5</v>
      </c>
      <c r="N80" s="40">
        <v>1</v>
      </c>
      <c r="O80" s="40">
        <v>4</v>
      </c>
      <c r="P80" s="40" t="s">
        <v>451</v>
      </c>
      <c r="Q80" s="41" t="s">
        <v>498</v>
      </c>
    </row>
    <row r="81" spans="2:17" ht="31.5" x14ac:dyDescent="0.25">
      <c r="B81" s="104"/>
      <c r="C81" s="93"/>
      <c r="D81" s="93"/>
      <c r="E81" s="93"/>
      <c r="F81" s="93"/>
      <c r="G81" s="107"/>
      <c r="H81" s="44" t="s">
        <v>238</v>
      </c>
      <c r="I81" s="39" t="s">
        <v>400</v>
      </c>
      <c r="J81" s="40" t="s">
        <v>451</v>
      </c>
      <c r="K81" s="40" t="s">
        <v>498</v>
      </c>
      <c r="L81" s="40" t="s">
        <v>498</v>
      </c>
      <c r="M81" s="40">
        <v>5</v>
      </c>
      <c r="N81" s="40">
        <v>1</v>
      </c>
      <c r="O81" s="40">
        <v>4</v>
      </c>
      <c r="P81" s="40" t="s">
        <v>451</v>
      </c>
      <c r="Q81" s="41" t="s">
        <v>498</v>
      </c>
    </row>
    <row r="82" spans="2:17" ht="31.5" x14ac:dyDescent="0.25">
      <c r="B82" s="104"/>
      <c r="C82" s="93"/>
      <c r="D82" s="93"/>
      <c r="E82" s="93"/>
      <c r="F82" s="93"/>
      <c r="G82" s="107"/>
      <c r="H82" s="44" t="s">
        <v>241</v>
      </c>
      <c r="I82" s="39" t="s">
        <v>402</v>
      </c>
      <c r="J82" s="40" t="s">
        <v>451</v>
      </c>
      <c r="K82" s="40" t="s">
        <v>498</v>
      </c>
      <c r="L82" s="40" t="s">
        <v>498</v>
      </c>
      <c r="M82" s="40">
        <v>5</v>
      </c>
      <c r="N82" s="40">
        <v>1</v>
      </c>
      <c r="O82" s="40">
        <v>4</v>
      </c>
      <c r="P82" s="40" t="s">
        <v>451</v>
      </c>
      <c r="Q82" s="41" t="s">
        <v>498</v>
      </c>
    </row>
    <row r="83" spans="2:17" ht="31.5" x14ac:dyDescent="0.25">
      <c r="B83" s="104"/>
      <c r="C83" s="93"/>
      <c r="D83" s="93"/>
      <c r="E83" s="93"/>
      <c r="F83" s="93"/>
      <c r="G83" s="107"/>
      <c r="H83" s="44" t="s">
        <v>243</v>
      </c>
      <c r="I83" s="39" t="s">
        <v>404</v>
      </c>
      <c r="J83" s="40" t="s">
        <v>451</v>
      </c>
      <c r="K83" s="40" t="s">
        <v>498</v>
      </c>
      <c r="L83" s="40" t="s">
        <v>498</v>
      </c>
      <c r="M83" s="40">
        <v>5</v>
      </c>
      <c r="N83" s="40">
        <v>1</v>
      </c>
      <c r="O83" s="40">
        <v>4</v>
      </c>
      <c r="P83" s="40" t="s">
        <v>451</v>
      </c>
      <c r="Q83" s="41" t="s">
        <v>498</v>
      </c>
    </row>
    <row r="84" spans="2:17" ht="31.5" x14ac:dyDescent="0.25">
      <c r="B84" s="104"/>
      <c r="C84" s="93"/>
      <c r="D84" s="93"/>
      <c r="E84" s="93"/>
      <c r="F84" s="93"/>
      <c r="G84" s="107"/>
      <c r="H84" s="44" t="s">
        <v>245</v>
      </c>
      <c r="I84" s="39" t="s">
        <v>406</v>
      </c>
      <c r="J84" s="40" t="s">
        <v>451</v>
      </c>
      <c r="K84" s="40" t="s">
        <v>498</v>
      </c>
      <c r="L84" s="40" t="s">
        <v>498</v>
      </c>
      <c r="M84" s="40">
        <v>5</v>
      </c>
      <c r="N84" s="40">
        <v>1</v>
      </c>
      <c r="O84" s="40">
        <v>4</v>
      </c>
      <c r="P84" s="40" t="s">
        <v>451</v>
      </c>
      <c r="Q84" s="41" t="s">
        <v>498</v>
      </c>
    </row>
    <row r="85" spans="2:17" ht="31.5" x14ac:dyDescent="0.25">
      <c r="B85" s="104"/>
      <c r="C85" s="93"/>
      <c r="D85" s="93"/>
      <c r="E85" s="93"/>
      <c r="F85" s="93"/>
      <c r="G85" s="107"/>
      <c r="H85" s="44" t="s">
        <v>270</v>
      </c>
      <c r="I85" s="39" t="s">
        <v>408</v>
      </c>
      <c r="J85" s="40" t="s">
        <v>451</v>
      </c>
      <c r="K85" s="40" t="s">
        <v>498</v>
      </c>
      <c r="L85" s="40" t="s">
        <v>498</v>
      </c>
      <c r="M85" s="40">
        <v>5</v>
      </c>
      <c r="N85" s="40">
        <v>1</v>
      </c>
      <c r="O85" s="40">
        <v>4</v>
      </c>
      <c r="P85" s="40" t="s">
        <v>451</v>
      </c>
      <c r="Q85" s="41" t="s">
        <v>498</v>
      </c>
    </row>
    <row r="86" spans="2:17" ht="31.5" x14ac:dyDescent="0.25">
      <c r="B86" s="104"/>
      <c r="C86" s="93"/>
      <c r="D86" s="93"/>
      <c r="E86" s="93"/>
      <c r="F86" s="93"/>
      <c r="G86" s="107"/>
      <c r="H86" s="44" t="s">
        <v>297</v>
      </c>
      <c r="I86" s="39" t="s">
        <v>410</v>
      </c>
      <c r="J86" s="40" t="s">
        <v>451</v>
      </c>
      <c r="K86" s="40" t="s">
        <v>498</v>
      </c>
      <c r="L86" s="40" t="s">
        <v>498</v>
      </c>
      <c r="M86" s="40">
        <v>5</v>
      </c>
      <c r="N86" s="40">
        <v>1</v>
      </c>
      <c r="O86" s="40">
        <v>4</v>
      </c>
      <c r="P86" s="40" t="s">
        <v>451</v>
      </c>
      <c r="Q86" s="41" t="s">
        <v>498</v>
      </c>
    </row>
    <row r="87" spans="2:17" ht="31.5" x14ac:dyDescent="0.25">
      <c r="B87" s="104"/>
      <c r="C87" s="93"/>
      <c r="D87" s="93"/>
      <c r="E87" s="93"/>
      <c r="F87" s="93"/>
      <c r="G87" s="107"/>
      <c r="H87" s="44">
        <v>10</v>
      </c>
      <c r="I87" s="39" t="s">
        <v>412</v>
      </c>
      <c r="J87" s="40" t="s">
        <v>451</v>
      </c>
      <c r="K87" s="40" t="s">
        <v>498</v>
      </c>
      <c r="L87" s="40" t="s">
        <v>498</v>
      </c>
      <c r="M87" s="40">
        <v>5</v>
      </c>
      <c r="N87" s="40">
        <v>1</v>
      </c>
      <c r="O87" s="40">
        <v>4</v>
      </c>
      <c r="P87" s="40" t="s">
        <v>451</v>
      </c>
      <c r="Q87" s="41" t="s">
        <v>498</v>
      </c>
    </row>
    <row r="88" spans="2:17" ht="31.5" x14ac:dyDescent="0.25">
      <c r="B88" s="104"/>
      <c r="C88" s="93"/>
      <c r="D88" s="93"/>
      <c r="E88" s="93"/>
      <c r="F88" s="93"/>
      <c r="G88" s="107"/>
      <c r="H88" s="44">
        <v>11</v>
      </c>
      <c r="I88" s="39" t="s">
        <v>414</v>
      </c>
      <c r="J88" s="40" t="s">
        <v>451</v>
      </c>
      <c r="K88" s="40" t="s">
        <v>498</v>
      </c>
      <c r="L88" s="40" t="s">
        <v>498</v>
      </c>
      <c r="M88" s="40">
        <v>5</v>
      </c>
      <c r="N88" s="40">
        <v>1</v>
      </c>
      <c r="O88" s="40">
        <v>4</v>
      </c>
      <c r="P88" s="40" t="s">
        <v>451</v>
      </c>
      <c r="Q88" s="41" t="s">
        <v>498</v>
      </c>
    </row>
    <row r="89" spans="2:17" ht="15.75" x14ac:dyDescent="0.25">
      <c r="B89" s="104"/>
      <c r="C89" s="93"/>
      <c r="D89" s="93"/>
      <c r="E89" s="93"/>
      <c r="F89" s="93"/>
      <c r="G89" s="107"/>
      <c r="H89" s="44">
        <v>12</v>
      </c>
      <c r="I89" s="39" t="s">
        <v>416</v>
      </c>
      <c r="J89" s="40" t="s">
        <v>451</v>
      </c>
      <c r="K89" s="40" t="s">
        <v>498</v>
      </c>
      <c r="L89" s="40" t="s">
        <v>498</v>
      </c>
      <c r="M89" s="40">
        <v>5</v>
      </c>
      <c r="N89" s="40">
        <v>1</v>
      </c>
      <c r="O89" s="40">
        <v>4</v>
      </c>
      <c r="P89" s="40" t="s">
        <v>451</v>
      </c>
      <c r="Q89" s="41" t="s">
        <v>498</v>
      </c>
    </row>
    <row r="90" spans="2:17" ht="15.75" x14ac:dyDescent="0.25">
      <c r="B90" s="104"/>
      <c r="C90" s="93"/>
      <c r="D90" s="93"/>
      <c r="E90" s="93"/>
      <c r="F90" s="93"/>
      <c r="G90" s="107"/>
      <c r="H90" s="44">
        <v>13</v>
      </c>
      <c r="I90" s="39" t="s">
        <v>418</v>
      </c>
      <c r="J90" s="40" t="s">
        <v>451</v>
      </c>
      <c r="K90" s="40" t="s">
        <v>498</v>
      </c>
      <c r="L90" s="40" t="s">
        <v>498</v>
      </c>
      <c r="M90" s="40">
        <v>5</v>
      </c>
      <c r="N90" s="40">
        <v>2</v>
      </c>
      <c r="O90" s="40">
        <v>3</v>
      </c>
      <c r="P90" s="40" t="s">
        <v>451</v>
      </c>
      <c r="Q90" s="41" t="s">
        <v>498</v>
      </c>
    </row>
    <row r="91" spans="2:17" ht="31.5" x14ac:dyDescent="0.25">
      <c r="B91" s="104"/>
      <c r="C91" s="93"/>
      <c r="D91" s="93"/>
      <c r="E91" s="93"/>
      <c r="F91" s="93"/>
      <c r="G91" s="107"/>
      <c r="H91" s="44">
        <v>14</v>
      </c>
      <c r="I91" s="39" t="s">
        <v>420</v>
      </c>
      <c r="J91" s="40" t="s">
        <v>451</v>
      </c>
      <c r="K91" s="40" t="s">
        <v>498</v>
      </c>
      <c r="L91" s="40" t="s">
        <v>498</v>
      </c>
      <c r="M91" s="40">
        <v>5</v>
      </c>
      <c r="N91" s="40">
        <v>1</v>
      </c>
      <c r="O91" s="40">
        <v>4</v>
      </c>
      <c r="P91" s="40" t="s">
        <v>451</v>
      </c>
      <c r="Q91" s="41" t="s">
        <v>498</v>
      </c>
    </row>
    <row r="92" spans="2:17" ht="31.5" x14ac:dyDescent="0.25">
      <c r="B92" s="104"/>
      <c r="C92" s="93"/>
      <c r="D92" s="93"/>
      <c r="E92" s="93"/>
      <c r="F92" s="93"/>
      <c r="G92" s="107"/>
      <c r="H92" s="44">
        <v>15</v>
      </c>
      <c r="I92" s="39" t="s">
        <v>422</v>
      </c>
      <c r="J92" s="40" t="s">
        <v>451</v>
      </c>
      <c r="K92" s="40" t="s">
        <v>498</v>
      </c>
      <c r="L92" s="40" t="s">
        <v>498</v>
      </c>
      <c r="M92" s="40">
        <v>5</v>
      </c>
      <c r="N92" s="40">
        <v>1</v>
      </c>
      <c r="O92" s="40">
        <v>4</v>
      </c>
      <c r="P92" s="40" t="s">
        <v>451</v>
      </c>
      <c r="Q92" s="41" t="s">
        <v>498</v>
      </c>
    </row>
    <row r="93" spans="2:17" ht="15.75" x14ac:dyDescent="0.25">
      <c r="B93" s="104"/>
      <c r="C93" s="93"/>
      <c r="D93" s="93"/>
      <c r="E93" s="93"/>
      <c r="F93" s="93"/>
      <c r="G93" s="107"/>
      <c r="H93" s="44">
        <v>16</v>
      </c>
      <c r="I93" s="39" t="s">
        <v>424</v>
      </c>
      <c r="J93" s="40" t="s">
        <v>451</v>
      </c>
      <c r="K93" s="40" t="s">
        <v>498</v>
      </c>
      <c r="L93" s="40" t="s">
        <v>498</v>
      </c>
      <c r="M93" s="40">
        <v>5</v>
      </c>
      <c r="N93" s="40">
        <v>1</v>
      </c>
      <c r="O93" s="40">
        <v>4</v>
      </c>
      <c r="P93" s="40" t="s">
        <v>451</v>
      </c>
      <c r="Q93" s="41" t="s">
        <v>498</v>
      </c>
    </row>
    <row r="94" spans="2:17" ht="15.75" x14ac:dyDescent="0.25">
      <c r="B94" s="104"/>
      <c r="C94" s="93"/>
      <c r="D94" s="93"/>
      <c r="E94" s="93"/>
      <c r="F94" s="93"/>
      <c r="G94" s="107"/>
      <c r="H94" s="44">
        <v>17</v>
      </c>
      <c r="I94" s="39" t="s">
        <v>426</v>
      </c>
      <c r="J94" s="40" t="s">
        <v>451</v>
      </c>
      <c r="K94" s="40" t="s">
        <v>498</v>
      </c>
      <c r="L94" s="40" t="s">
        <v>498</v>
      </c>
      <c r="M94" s="40">
        <v>5</v>
      </c>
      <c r="N94" s="40">
        <v>1</v>
      </c>
      <c r="O94" s="40">
        <v>4</v>
      </c>
      <c r="P94" s="40" t="s">
        <v>451</v>
      </c>
      <c r="Q94" s="41" t="s">
        <v>498</v>
      </c>
    </row>
    <row r="95" spans="2:17" ht="15.75" x14ac:dyDescent="0.25">
      <c r="B95" s="104"/>
      <c r="C95" s="93"/>
      <c r="D95" s="93"/>
      <c r="E95" s="93"/>
      <c r="F95" s="93"/>
      <c r="G95" s="107"/>
      <c r="H95" s="44">
        <v>18</v>
      </c>
      <c r="I95" s="39" t="s">
        <v>428</v>
      </c>
      <c r="J95" s="40" t="s">
        <v>451</v>
      </c>
      <c r="K95" s="40" t="s">
        <v>498</v>
      </c>
      <c r="L95" s="40" t="s">
        <v>498</v>
      </c>
      <c r="M95" s="40">
        <v>5</v>
      </c>
      <c r="N95" s="40">
        <v>2</v>
      </c>
      <c r="O95" s="40">
        <v>3</v>
      </c>
      <c r="P95" s="40" t="s">
        <v>451</v>
      </c>
      <c r="Q95" s="41" t="s">
        <v>498</v>
      </c>
    </row>
    <row r="96" spans="2:17" ht="31.5" x14ac:dyDescent="0.25">
      <c r="B96" s="104"/>
      <c r="C96" s="93"/>
      <c r="D96" s="93"/>
      <c r="E96" s="93"/>
      <c r="F96" s="93"/>
      <c r="G96" s="107"/>
      <c r="H96" s="44">
        <v>19</v>
      </c>
      <c r="I96" s="39" t="s">
        <v>430</v>
      </c>
      <c r="J96" s="40" t="s">
        <v>451</v>
      </c>
      <c r="K96" s="40" t="s">
        <v>498</v>
      </c>
      <c r="L96" s="40" t="s">
        <v>498</v>
      </c>
      <c r="M96" s="40">
        <v>5</v>
      </c>
      <c r="N96" s="40">
        <v>2</v>
      </c>
      <c r="O96" s="40">
        <v>3</v>
      </c>
      <c r="P96" s="40" t="s">
        <v>451</v>
      </c>
      <c r="Q96" s="41" t="s">
        <v>498</v>
      </c>
    </row>
    <row r="97" spans="2:17" ht="15.75" x14ac:dyDescent="0.25">
      <c r="B97" s="104"/>
      <c r="C97" s="93"/>
      <c r="D97" s="93"/>
      <c r="E97" s="93"/>
      <c r="F97" s="93"/>
      <c r="G97" s="107"/>
      <c r="H97" s="44">
        <v>20</v>
      </c>
      <c r="I97" s="39" t="s">
        <v>432</v>
      </c>
      <c r="J97" s="40" t="s">
        <v>451</v>
      </c>
      <c r="K97" s="40" t="s">
        <v>498</v>
      </c>
      <c r="L97" s="40" t="s">
        <v>498</v>
      </c>
      <c r="M97" s="40">
        <v>5</v>
      </c>
      <c r="N97" s="40">
        <v>2</v>
      </c>
      <c r="O97" s="40">
        <v>3</v>
      </c>
      <c r="P97" s="40" t="s">
        <v>451</v>
      </c>
      <c r="Q97" s="41" t="s">
        <v>498</v>
      </c>
    </row>
    <row r="98" spans="2:17" ht="31.5" x14ac:dyDescent="0.25">
      <c r="B98" s="104"/>
      <c r="C98" s="93"/>
      <c r="D98" s="93"/>
      <c r="E98" s="93"/>
      <c r="F98" s="93"/>
      <c r="G98" s="107"/>
      <c r="H98" s="44">
        <v>21</v>
      </c>
      <c r="I98" s="39" t="s">
        <v>434</v>
      </c>
      <c r="J98" s="40" t="s">
        <v>451</v>
      </c>
      <c r="K98" s="40" t="s">
        <v>498</v>
      </c>
      <c r="L98" s="40" t="s">
        <v>498</v>
      </c>
      <c r="M98" s="40">
        <v>5</v>
      </c>
      <c r="N98" s="40">
        <v>1</v>
      </c>
      <c r="O98" s="40">
        <v>4</v>
      </c>
      <c r="P98" s="40" t="s">
        <v>451</v>
      </c>
      <c r="Q98" s="41" t="s">
        <v>498</v>
      </c>
    </row>
    <row r="99" spans="2:17" ht="15.75" x14ac:dyDescent="0.25">
      <c r="B99" s="104"/>
      <c r="C99" s="93"/>
      <c r="D99" s="93"/>
      <c r="E99" s="93"/>
      <c r="F99" s="93"/>
      <c r="G99" s="107"/>
      <c r="H99" s="44">
        <v>22</v>
      </c>
      <c r="I99" s="39" t="s">
        <v>453</v>
      </c>
      <c r="J99" s="40" t="s">
        <v>451</v>
      </c>
      <c r="K99" s="40" t="s">
        <v>498</v>
      </c>
      <c r="L99" s="40" t="s">
        <v>498</v>
      </c>
      <c r="M99" s="40">
        <v>5</v>
      </c>
      <c r="N99" s="40">
        <v>1</v>
      </c>
      <c r="O99" s="40">
        <v>4</v>
      </c>
      <c r="P99" s="40" t="s">
        <v>451</v>
      </c>
      <c r="Q99" s="41" t="s">
        <v>498</v>
      </c>
    </row>
    <row r="100" spans="2:17" ht="15.75" x14ac:dyDescent="0.25">
      <c r="B100" s="104"/>
      <c r="C100" s="93"/>
      <c r="D100" s="93"/>
      <c r="E100" s="93"/>
      <c r="F100" s="93"/>
      <c r="G100" s="107"/>
      <c r="H100" s="47">
        <v>23</v>
      </c>
      <c r="I100" s="46" t="s">
        <v>501</v>
      </c>
      <c r="J100" s="40" t="s">
        <v>451</v>
      </c>
      <c r="K100" s="40" t="s">
        <v>498</v>
      </c>
      <c r="L100" s="40" t="s">
        <v>498</v>
      </c>
      <c r="M100" s="40">
        <v>5</v>
      </c>
      <c r="N100" s="40">
        <v>2</v>
      </c>
      <c r="O100" s="40">
        <v>3</v>
      </c>
      <c r="P100" s="40" t="s">
        <v>451</v>
      </c>
      <c r="Q100" s="41" t="s">
        <v>498</v>
      </c>
    </row>
    <row r="101" spans="2:17" ht="15.75" x14ac:dyDescent="0.25">
      <c r="B101" s="104"/>
      <c r="C101" s="93"/>
      <c r="D101" s="93"/>
      <c r="E101" s="93"/>
      <c r="F101" s="93"/>
      <c r="G101" s="107"/>
      <c r="H101" s="47">
        <v>24</v>
      </c>
      <c r="I101" s="46" t="s">
        <v>502</v>
      </c>
      <c r="J101" s="40" t="s">
        <v>451</v>
      </c>
      <c r="K101" s="40" t="s">
        <v>498</v>
      </c>
      <c r="L101" s="40" t="s">
        <v>498</v>
      </c>
      <c r="M101" s="40">
        <v>5</v>
      </c>
      <c r="N101" s="40">
        <v>2</v>
      </c>
      <c r="O101" s="40">
        <v>3</v>
      </c>
      <c r="P101" s="40" t="s">
        <v>451</v>
      </c>
      <c r="Q101" s="41" t="s">
        <v>498</v>
      </c>
    </row>
    <row r="102" spans="2:17" ht="15.75" x14ac:dyDescent="0.25">
      <c r="B102" s="104"/>
      <c r="C102" s="93"/>
      <c r="D102" s="93"/>
      <c r="E102" s="93"/>
      <c r="F102" s="38" t="s">
        <v>226</v>
      </c>
      <c r="G102" s="39" t="s">
        <v>227</v>
      </c>
      <c r="H102" s="38" t="s">
        <v>18</v>
      </c>
      <c r="I102" s="39"/>
      <c r="J102" s="40" t="s">
        <v>451</v>
      </c>
      <c r="K102" s="40" t="s">
        <v>498</v>
      </c>
      <c r="L102" s="40" t="s">
        <v>498</v>
      </c>
      <c r="M102" s="40">
        <v>6</v>
      </c>
      <c r="N102" s="40">
        <v>3</v>
      </c>
      <c r="O102" s="40">
        <v>3</v>
      </c>
      <c r="P102" s="40" t="s">
        <v>451</v>
      </c>
      <c r="Q102" s="41" t="s">
        <v>498</v>
      </c>
    </row>
    <row r="103" spans="2:17" ht="21" x14ac:dyDescent="0.25">
      <c r="B103" s="109" t="s">
        <v>529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1"/>
    </row>
    <row r="104" spans="2:17" x14ac:dyDescent="0.25">
      <c r="B104" s="64" t="s">
        <v>530</v>
      </c>
      <c r="C104" s="112" t="s">
        <v>531</v>
      </c>
      <c r="D104" s="112"/>
      <c r="E104" s="112"/>
      <c r="F104" s="112"/>
      <c r="G104" s="112" t="s">
        <v>532</v>
      </c>
      <c r="H104" s="112"/>
      <c r="I104" s="112" t="s">
        <v>533</v>
      </c>
      <c r="J104" s="112"/>
      <c r="K104" s="112"/>
      <c r="L104" s="112"/>
      <c r="M104" s="112"/>
      <c r="N104" s="113" t="s">
        <v>534</v>
      </c>
      <c r="O104" s="113"/>
      <c r="P104" s="113" t="s">
        <v>535</v>
      </c>
      <c r="Q104" s="114"/>
    </row>
    <row r="105" spans="2:17" x14ac:dyDescent="0.25">
      <c r="B105" s="65"/>
      <c r="C105" s="115"/>
      <c r="D105" s="115"/>
      <c r="E105" s="115"/>
      <c r="F105" s="115"/>
      <c r="G105" s="116"/>
      <c r="H105" s="116"/>
      <c r="I105" s="129"/>
      <c r="J105" s="129"/>
      <c r="K105" s="129"/>
      <c r="L105" s="129"/>
      <c r="M105" s="129"/>
      <c r="N105" s="116"/>
      <c r="O105" s="116"/>
      <c r="P105" s="116"/>
      <c r="Q105" s="130"/>
    </row>
    <row r="106" spans="2:17" ht="15.75" thickBot="1" x14ac:dyDescent="0.3">
      <c r="B106" s="66"/>
      <c r="C106" s="131"/>
      <c r="D106" s="131"/>
      <c r="E106" s="131"/>
      <c r="F106" s="131"/>
      <c r="G106" s="132"/>
      <c r="H106" s="132"/>
      <c r="I106" s="133"/>
      <c r="J106" s="133"/>
      <c r="K106" s="133"/>
      <c r="L106" s="133"/>
      <c r="M106" s="133"/>
      <c r="N106" s="132"/>
      <c r="O106" s="132"/>
      <c r="P106" s="132"/>
      <c r="Q106" s="134"/>
    </row>
    <row r="107" spans="2:17" ht="15.75" thickTop="1" x14ac:dyDescent="0.25"/>
    <row r="108" spans="2:17" x14ac:dyDescent="0.25">
      <c r="N108" s="52"/>
      <c r="O108" s="52"/>
      <c r="P108" s="21"/>
      <c r="Q108" s="21"/>
    </row>
    <row r="109" spans="2:17" ht="15.75" customHeight="1" x14ac:dyDescent="0.25">
      <c r="N109" s="89" t="s">
        <v>517</v>
      </c>
      <c r="O109" s="89"/>
      <c r="P109" s="89"/>
      <c r="Q109" s="89"/>
    </row>
    <row r="110" spans="2:17" ht="15.75" customHeight="1" x14ac:dyDescent="0.25">
      <c r="N110" s="89" t="s">
        <v>516</v>
      </c>
      <c r="O110" s="89"/>
      <c r="P110" s="89"/>
      <c r="Q110" s="89"/>
    </row>
  </sheetData>
  <mergeCells count="71">
    <mergeCell ref="I105:M105"/>
    <mergeCell ref="N105:O105"/>
    <mergeCell ref="P105:Q105"/>
    <mergeCell ref="C106:F106"/>
    <mergeCell ref="G106:H106"/>
    <mergeCell ref="I106:M106"/>
    <mergeCell ref="N106:O106"/>
    <mergeCell ref="P106:Q106"/>
    <mergeCell ref="B2:C3"/>
    <mergeCell ref="G11:G17"/>
    <mergeCell ref="F11:F17"/>
    <mergeCell ref="G25:G26"/>
    <mergeCell ref="F25:F26"/>
    <mergeCell ref="B6:B102"/>
    <mergeCell ref="C6:C102"/>
    <mergeCell ref="D6:D10"/>
    <mergeCell ref="E6:E10"/>
    <mergeCell ref="D11:D19"/>
    <mergeCell ref="E11:E19"/>
    <mergeCell ref="D20:D27"/>
    <mergeCell ref="E20:E27"/>
    <mergeCell ref="D28:D36"/>
    <mergeCell ref="D77:D102"/>
    <mergeCell ref="E77:E102"/>
    <mergeCell ref="D2:P3"/>
    <mergeCell ref="E45:E76"/>
    <mergeCell ref="E28:E36"/>
    <mergeCell ref="D37:D41"/>
    <mergeCell ref="E37:E41"/>
    <mergeCell ref="G38:G39"/>
    <mergeCell ref="F38:F39"/>
    <mergeCell ref="G47:G48"/>
    <mergeCell ref="F47:F48"/>
    <mergeCell ref="G50:G52"/>
    <mergeCell ref="F50:F52"/>
    <mergeCell ref="D42:D44"/>
    <mergeCell ref="E42:E44"/>
    <mergeCell ref="D45:D76"/>
    <mergeCell ref="G4:G5"/>
    <mergeCell ref="H4:H5"/>
    <mergeCell ref="I4:I5"/>
    <mergeCell ref="N4:O4"/>
    <mergeCell ref="P4:Q4"/>
    <mergeCell ref="J4:L4"/>
    <mergeCell ref="B4:B5"/>
    <mergeCell ref="C4:C5"/>
    <mergeCell ref="D4:D5"/>
    <mergeCell ref="E4:E5"/>
    <mergeCell ref="F4:F5"/>
    <mergeCell ref="G53:G54"/>
    <mergeCell ref="F53:F54"/>
    <mergeCell ref="G58:G62"/>
    <mergeCell ref="F58:F62"/>
    <mergeCell ref="G65:G66"/>
    <mergeCell ref="F65:F66"/>
    <mergeCell ref="N110:Q110"/>
    <mergeCell ref="N109:Q109"/>
    <mergeCell ref="G68:G71"/>
    <mergeCell ref="F68:F71"/>
    <mergeCell ref="G74:G75"/>
    <mergeCell ref="F74:F75"/>
    <mergeCell ref="G78:G101"/>
    <mergeCell ref="F78:F101"/>
    <mergeCell ref="B103:Q103"/>
    <mergeCell ref="C104:F104"/>
    <mergeCell ref="G104:H104"/>
    <mergeCell ref="I104:M104"/>
    <mergeCell ref="N104:O104"/>
    <mergeCell ref="P104:Q104"/>
    <mergeCell ref="C105:F105"/>
    <mergeCell ref="G105:H105"/>
  </mergeCells>
  <conditionalFormatting sqref="E6:G10">
    <cfRule type="duplicateValues" dxfId="8" priority="7"/>
  </conditionalFormatting>
  <conditionalFormatting sqref="E11:G11 E18:G19 E12:E17">
    <cfRule type="duplicateValues" dxfId="7" priority="6"/>
  </conditionalFormatting>
  <conditionalFormatting sqref="E20:G25 E27:G27 E26">
    <cfRule type="duplicateValues" dxfId="6" priority="5"/>
  </conditionalFormatting>
  <conditionalFormatting sqref="E28:G36">
    <cfRule type="duplicateValues" dxfId="5" priority="4"/>
  </conditionalFormatting>
  <conditionalFormatting sqref="E37:G38 E40:G41 E39">
    <cfRule type="duplicateValues" dxfId="4" priority="3"/>
  </conditionalFormatting>
  <conditionalFormatting sqref="E45:G47 E49:G50 E48 E53:G53 E51:E52 E55:G58 E54 E63:G65 E59:E62 E67:G68 E66 E72:G74 E69:E71 E76:G76 E75">
    <cfRule type="duplicateValues" dxfId="3" priority="2"/>
  </conditionalFormatting>
  <conditionalFormatting sqref="E77:G78 E102:G102 E79:E101">
    <cfRule type="duplicateValues" dxfId="2" priority="1"/>
  </conditionalFormatting>
  <pageMargins left="0.7" right="0.7" top="0.75" bottom="0.75" header="0.3" footer="0.3"/>
  <pageSetup paperSize="9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5" customWidth="1"/>
    <col min="5" max="5" width="85.5703125" customWidth="1"/>
  </cols>
  <sheetData>
    <row r="1" spans="2:5" ht="12" customHeight="1" thickBot="1" x14ac:dyDescent="0.3"/>
    <row r="2" spans="2:5" ht="14.45" customHeight="1" thickTop="1" x14ac:dyDescent="0.25">
      <c r="B2" s="141" t="s">
        <v>536</v>
      </c>
      <c r="C2" s="142"/>
      <c r="D2" s="142"/>
      <c r="E2" s="143"/>
    </row>
    <row r="3" spans="2:5" ht="42" customHeight="1" x14ac:dyDescent="0.25">
      <c r="B3" s="144"/>
      <c r="C3" s="145"/>
      <c r="D3" s="145"/>
      <c r="E3" s="146"/>
    </row>
    <row r="4" spans="2:5" ht="18.600000000000001" customHeight="1" x14ac:dyDescent="0.25">
      <c r="B4" s="147" t="s">
        <v>514</v>
      </c>
      <c r="C4" s="148"/>
      <c r="D4" s="148"/>
      <c r="E4" s="149"/>
    </row>
    <row r="5" spans="2:5" ht="18.600000000000001" customHeight="1" x14ac:dyDescent="0.25">
      <c r="B5" s="150" t="s">
        <v>522</v>
      </c>
      <c r="C5" s="151"/>
      <c r="D5" s="151"/>
      <c r="E5" s="152"/>
    </row>
    <row r="6" spans="2:5" ht="18.600000000000001" customHeight="1" x14ac:dyDescent="0.25">
      <c r="B6" s="147" t="s">
        <v>523</v>
      </c>
      <c r="C6" s="148"/>
      <c r="D6" s="148"/>
      <c r="E6" s="149"/>
    </row>
    <row r="7" spans="2:5" ht="18.600000000000001" customHeight="1" x14ac:dyDescent="0.25">
      <c r="B7" s="147" t="s">
        <v>515</v>
      </c>
      <c r="C7" s="148"/>
      <c r="D7" s="148"/>
      <c r="E7" s="69" t="s">
        <v>513</v>
      </c>
    </row>
    <row r="8" spans="2:5" ht="18.75" x14ac:dyDescent="0.25">
      <c r="B8" s="147" t="s">
        <v>455</v>
      </c>
      <c r="C8" s="148"/>
      <c r="D8" s="148"/>
      <c r="E8" s="69" t="s">
        <v>512</v>
      </c>
    </row>
    <row r="9" spans="2:5" ht="18.75" x14ac:dyDescent="0.3">
      <c r="B9" s="135" t="s">
        <v>528</v>
      </c>
      <c r="C9" s="136"/>
      <c r="D9" s="136"/>
      <c r="E9" s="137"/>
    </row>
    <row r="10" spans="2:5" ht="18.75" x14ac:dyDescent="0.3">
      <c r="B10" s="138" t="s">
        <v>525</v>
      </c>
      <c r="C10" s="139"/>
      <c r="D10" s="139"/>
      <c r="E10" s="140"/>
    </row>
    <row r="11" spans="2:5" ht="18.75" x14ac:dyDescent="0.3">
      <c r="B11" s="70" t="s">
        <v>456</v>
      </c>
      <c r="C11" s="71" t="s">
        <v>457</v>
      </c>
      <c r="D11" s="71" t="s">
        <v>458</v>
      </c>
      <c r="E11" s="72" t="s">
        <v>459</v>
      </c>
    </row>
    <row r="12" spans="2:5" ht="15.6" customHeight="1" x14ac:dyDescent="0.25">
      <c r="B12" s="153" t="s">
        <v>17</v>
      </c>
      <c r="C12" s="73" t="s">
        <v>213</v>
      </c>
      <c r="D12" s="74" t="s">
        <v>214</v>
      </c>
      <c r="E12" s="75" t="s">
        <v>460</v>
      </c>
    </row>
    <row r="13" spans="2:5" ht="15.75" x14ac:dyDescent="0.25">
      <c r="B13" s="153"/>
      <c r="C13" s="73" t="s">
        <v>216</v>
      </c>
      <c r="D13" s="74" t="s">
        <v>217</v>
      </c>
      <c r="E13" s="75" t="s">
        <v>461</v>
      </c>
    </row>
    <row r="14" spans="2:5" ht="15.75" x14ac:dyDescent="0.25">
      <c r="B14" s="153"/>
      <c r="C14" s="73" t="s">
        <v>219</v>
      </c>
      <c r="D14" s="74" t="s">
        <v>220</v>
      </c>
      <c r="E14" s="75" t="s">
        <v>462</v>
      </c>
    </row>
    <row r="15" spans="2:5" ht="15.75" x14ac:dyDescent="0.25">
      <c r="B15" s="153"/>
      <c r="C15" s="73" t="s">
        <v>222</v>
      </c>
      <c r="D15" s="74" t="s">
        <v>223</v>
      </c>
      <c r="E15" s="75" t="s">
        <v>463</v>
      </c>
    </row>
    <row r="16" spans="2:5" ht="15.75" x14ac:dyDescent="0.25">
      <c r="B16" s="153"/>
      <c r="C16" s="73" t="s">
        <v>226</v>
      </c>
      <c r="D16" s="74" t="s">
        <v>227</v>
      </c>
      <c r="E16" s="75" t="s">
        <v>464</v>
      </c>
    </row>
    <row r="17" spans="2:5" ht="15.75" x14ac:dyDescent="0.25">
      <c r="B17" s="153" t="s">
        <v>55</v>
      </c>
      <c r="C17" s="73" t="s">
        <v>229</v>
      </c>
      <c r="D17" s="74" t="s">
        <v>230</v>
      </c>
      <c r="E17" s="75" t="s">
        <v>465</v>
      </c>
    </row>
    <row r="18" spans="2:5" ht="15.75" x14ac:dyDescent="0.25">
      <c r="B18" s="153"/>
      <c r="C18" s="73" t="s">
        <v>226</v>
      </c>
      <c r="D18" s="74" t="s">
        <v>227</v>
      </c>
      <c r="E18" s="75" t="s">
        <v>464</v>
      </c>
    </row>
    <row r="19" spans="2:5" ht="31.5" x14ac:dyDescent="0.25">
      <c r="B19" s="153"/>
      <c r="C19" s="73" t="s">
        <v>296</v>
      </c>
      <c r="D19" s="74" t="s">
        <v>495</v>
      </c>
      <c r="E19" s="75" t="s">
        <v>476</v>
      </c>
    </row>
    <row r="20" spans="2:5" ht="31.5" x14ac:dyDescent="0.25">
      <c r="B20" s="153" t="s">
        <v>160</v>
      </c>
      <c r="C20" s="73" t="s">
        <v>249</v>
      </c>
      <c r="D20" s="74" t="s">
        <v>250</v>
      </c>
      <c r="E20" s="75" t="s">
        <v>466</v>
      </c>
    </row>
    <row r="21" spans="2:5" ht="15.75" x14ac:dyDescent="0.25">
      <c r="B21" s="153"/>
      <c r="C21" s="73" t="s">
        <v>216</v>
      </c>
      <c r="D21" s="74" t="s">
        <v>217</v>
      </c>
      <c r="E21" s="75" t="s">
        <v>467</v>
      </c>
    </row>
    <row r="22" spans="2:5" ht="15.75" x14ac:dyDescent="0.25">
      <c r="B22" s="153"/>
      <c r="C22" s="73" t="s">
        <v>253</v>
      </c>
      <c r="D22" s="74" t="s">
        <v>254</v>
      </c>
      <c r="E22" s="75" t="s">
        <v>468</v>
      </c>
    </row>
    <row r="23" spans="2:5" ht="31.5" x14ac:dyDescent="0.25">
      <c r="B23" s="153"/>
      <c r="C23" s="73" t="s">
        <v>257</v>
      </c>
      <c r="D23" s="74" t="s">
        <v>258</v>
      </c>
      <c r="E23" s="75" t="s">
        <v>469</v>
      </c>
    </row>
    <row r="24" spans="2:5" ht="15.75" x14ac:dyDescent="0.25">
      <c r="B24" s="153"/>
      <c r="C24" s="73" t="s">
        <v>222</v>
      </c>
      <c r="D24" s="74" t="s">
        <v>223</v>
      </c>
      <c r="E24" s="75" t="s">
        <v>470</v>
      </c>
    </row>
    <row r="25" spans="2:5" ht="15.75" x14ac:dyDescent="0.25">
      <c r="B25" s="153"/>
      <c r="C25" s="73" t="s">
        <v>263</v>
      </c>
      <c r="D25" s="74" t="s">
        <v>264</v>
      </c>
      <c r="E25" s="75" t="s">
        <v>471</v>
      </c>
    </row>
    <row r="26" spans="2:5" ht="15.75" x14ac:dyDescent="0.25">
      <c r="B26" s="153"/>
      <c r="C26" s="73"/>
      <c r="D26" s="74"/>
      <c r="E26" s="75"/>
    </row>
    <row r="27" spans="2:5" ht="15.75" x14ac:dyDescent="0.25">
      <c r="B27" s="153"/>
      <c r="C27" s="73" t="s">
        <v>226</v>
      </c>
      <c r="D27" s="74" t="s">
        <v>227</v>
      </c>
      <c r="E27" s="75" t="s">
        <v>464</v>
      </c>
    </row>
    <row r="28" spans="2:5" ht="15.75" x14ac:dyDescent="0.25">
      <c r="B28" s="153" t="s">
        <v>271</v>
      </c>
      <c r="C28" s="73" t="s">
        <v>213</v>
      </c>
      <c r="D28" s="74" t="s">
        <v>214</v>
      </c>
      <c r="E28" s="75" t="s">
        <v>454</v>
      </c>
    </row>
    <row r="29" spans="2:5" ht="31.5" x14ac:dyDescent="0.25">
      <c r="B29" s="153"/>
      <c r="C29" s="73" t="s">
        <v>273</v>
      </c>
      <c r="D29" s="74" t="s">
        <v>274</v>
      </c>
      <c r="E29" s="75" t="s">
        <v>472</v>
      </c>
    </row>
    <row r="30" spans="2:5" ht="15.75" x14ac:dyDescent="0.25">
      <c r="B30" s="153"/>
      <c r="C30" s="73" t="s">
        <v>276</v>
      </c>
      <c r="D30" s="74" t="s">
        <v>277</v>
      </c>
      <c r="E30" s="75" t="s">
        <v>473</v>
      </c>
    </row>
    <row r="31" spans="2:5" ht="15.75" x14ac:dyDescent="0.25">
      <c r="B31" s="153"/>
      <c r="C31" s="73" t="s">
        <v>216</v>
      </c>
      <c r="D31" s="74" t="s">
        <v>217</v>
      </c>
      <c r="E31" s="75" t="s">
        <v>473</v>
      </c>
    </row>
    <row r="32" spans="2:5" ht="15.75" x14ac:dyDescent="0.25">
      <c r="B32" s="153"/>
      <c r="C32" s="73" t="s">
        <v>219</v>
      </c>
      <c r="D32" s="74" t="s">
        <v>220</v>
      </c>
      <c r="E32" s="75" t="s">
        <v>454</v>
      </c>
    </row>
    <row r="33" spans="2:5" ht="15.75" x14ac:dyDescent="0.25">
      <c r="B33" s="153"/>
      <c r="C33" s="73" t="s">
        <v>282</v>
      </c>
      <c r="D33" s="74" t="s">
        <v>283</v>
      </c>
      <c r="E33" s="75" t="s">
        <v>474</v>
      </c>
    </row>
    <row r="34" spans="2:5" ht="15.75" x14ac:dyDescent="0.25">
      <c r="B34" s="153"/>
      <c r="C34" s="73" t="s">
        <v>288</v>
      </c>
      <c r="D34" s="74" t="s">
        <v>289</v>
      </c>
      <c r="E34" s="75" t="s">
        <v>475</v>
      </c>
    </row>
    <row r="35" spans="2:5" ht="15.75" x14ac:dyDescent="0.25">
      <c r="B35" s="153"/>
      <c r="C35" s="73" t="s">
        <v>226</v>
      </c>
      <c r="D35" s="74" t="s">
        <v>227</v>
      </c>
      <c r="E35" s="75" t="s">
        <v>464</v>
      </c>
    </row>
    <row r="36" spans="2:5" ht="15.75" x14ac:dyDescent="0.25">
      <c r="B36" s="153"/>
      <c r="C36" s="73" t="s">
        <v>293</v>
      </c>
      <c r="D36" s="74" t="s">
        <v>294</v>
      </c>
      <c r="E36" s="75" t="s">
        <v>214</v>
      </c>
    </row>
    <row r="37" spans="2:5" ht="31.5" customHeight="1" x14ac:dyDescent="0.25">
      <c r="B37" s="153" t="s">
        <v>299</v>
      </c>
      <c r="C37" s="73" t="s">
        <v>300</v>
      </c>
      <c r="D37" s="74" t="s">
        <v>301</v>
      </c>
      <c r="E37" s="75" t="s">
        <v>477</v>
      </c>
    </row>
    <row r="38" spans="2:5" ht="31.5" x14ac:dyDescent="0.25">
      <c r="B38" s="153"/>
      <c r="C38" s="73" t="s">
        <v>276</v>
      </c>
      <c r="D38" s="74" t="s">
        <v>277</v>
      </c>
      <c r="E38" s="75" t="s">
        <v>478</v>
      </c>
    </row>
    <row r="39" spans="2:5" ht="15.75" x14ac:dyDescent="0.25">
      <c r="B39" s="153"/>
      <c r="C39" s="73"/>
      <c r="D39" s="74"/>
      <c r="E39" s="75"/>
    </row>
    <row r="40" spans="2:5" ht="31.5" x14ac:dyDescent="0.25">
      <c r="B40" s="153"/>
      <c r="C40" s="73" t="s">
        <v>308</v>
      </c>
      <c r="D40" s="74" t="s">
        <v>78</v>
      </c>
      <c r="E40" s="75" t="s">
        <v>479</v>
      </c>
    </row>
    <row r="41" spans="2:5" ht="15.75" x14ac:dyDescent="0.25">
      <c r="B41" s="153"/>
      <c r="C41" s="73" t="s">
        <v>226</v>
      </c>
      <c r="D41" s="74" t="s">
        <v>227</v>
      </c>
      <c r="E41" s="75" t="s">
        <v>464</v>
      </c>
    </row>
    <row r="42" spans="2:5" ht="15.75" x14ac:dyDescent="0.25">
      <c r="B42" s="153" t="s">
        <v>312</v>
      </c>
      <c r="C42" s="73" t="s">
        <v>276</v>
      </c>
      <c r="D42" s="74" t="s">
        <v>277</v>
      </c>
      <c r="E42" s="75" t="s">
        <v>507</v>
      </c>
    </row>
    <row r="43" spans="2:5" ht="15.75" x14ac:dyDescent="0.25">
      <c r="B43" s="153"/>
      <c r="C43" s="73" t="s">
        <v>222</v>
      </c>
      <c r="D43" s="74" t="s">
        <v>223</v>
      </c>
      <c r="E43" s="75" t="s">
        <v>508</v>
      </c>
    </row>
    <row r="44" spans="2:5" ht="15.75" x14ac:dyDescent="0.25">
      <c r="B44" s="153"/>
      <c r="C44" s="73" t="s">
        <v>226</v>
      </c>
      <c r="D44" s="74" t="s">
        <v>227</v>
      </c>
      <c r="E44" s="75" t="s">
        <v>464</v>
      </c>
    </row>
    <row r="45" spans="2:5" ht="15.75" x14ac:dyDescent="0.25">
      <c r="B45" s="153" t="s">
        <v>315</v>
      </c>
      <c r="C45" s="73" t="s">
        <v>316</v>
      </c>
      <c r="D45" s="74" t="s">
        <v>317</v>
      </c>
      <c r="E45" s="75" t="s">
        <v>480</v>
      </c>
    </row>
    <row r="46" spans="2:5" ht="31.5" x14ac:dyDescent="0.25">
      <c r="B46" s="153"/>
      <c r="C46" s="73" t="s">
        <v>308</v>
      </c>
      <c r="D46" s="74" t="s">
        <v>78</v>
      </c>
      <c r="E46" s="75" t="s">
        <v>479</v>
      </c>
    </row>
    <row r="47" spans="2:5" ht="15.75" x14ac:dyDescent="0.25">
      <c r="B47" s="153"/>
      <c r="C47" s="73" t="s">
        <v>321</v>
      </c>
      <c r="D47" s="74" t="s">
        <v>322</v>
      </c>
      <c r="E47" s="75" t="s">
        <v>481</v>
      </c>
    </row>
    <row r="48" spans="2:5" ht="15.75" x14ac:dyDescent="0.25">
      <c r="B48" s="153"/>
      <c r="C48" s="73" t="s">
        <v>216</v>
      </c>
      <c r="D48" s="74" t="s">
        <v>217</v>
      </c>
      <c r="E48" s="75" t="s">
        <v>482</v>
      </c>
    </row>
    <row r="49" spans="2:5" ht="47.25" x14ac:dyDescent="0.25">
      <c r="B49" s="153"/>
      <c r="C49" s="73" t="s">
        <v>327</v>
      </c>
      <c r="D49" s="74" t="s">
        <v>328</v>
      </c>
      <c r="E49" s="75" t="s">
        <v>483</v>
      </c>
    </row>
    <row r="50" spans="2:5" ht="15.75" x14ac:dyDescent="0.25">
      <c r="B50" s="153"/>
      <c r="C50" s="73" t="s">
        <v>334</v>
      </c>
      <c r="D50" s="74" t="s">
        <v>335</v>
      </c>
      <c r="E50" s="75" t="s">
        <v>484</v>
      </c>
    </row>
    <row r="51" spans="2:5" ht="15.75" x14ac:dyDescent="0.25">
      <c r="B51" s="153"/>
      <c r="C51" s="73" t="s">
        <v>340</v>
      </c>
      <c r="D51" s="74" t="s">
        <v>341</v>
      </c>
      <c r="E51" s="75" t="s">
        <v>485</v>
      </c>
    </row>
    <row r="52" spans="2:5" ht="15.75" x14ac:dyDescent="0.25">
      <c r="B52" s="153"/>
      <c r="C52" s="73" t="s">
        <v>344</v>
      </c>
      <c r="D52" s="74" t="s">
        <v>345</v>
      </c>
      <c r="E52" s="75" t="s">
        <v>486</v>
      </c>
    </row>
    <row r="53" spans="2:5" ht="31.5" x14ac:dyDescent="0.25">
      <c r="B53" s="153"/>
      <c r="C53" s="73" t="s">
        <v>347</v>
      </c>
      <c r="D53" s="74" t="s">
        <v>348</v>
      </c>
      <c r="E53" s="75" t="s">
        <v>487</v>
      </c>
    </row>
    <row r="54" spans="2:5" ht="47.25" x14ac:dyDescent="0.25">
      <c r="B54" s="153"/>
      <c r="C54" s="73" t="s">
        <v>350</v>
      </c>
      <c r="D54" s="74" t="s">
        <v>351</v>
      </c>
      <c r="E54" s="75" t="s">
        <v>488</v>
      </c>
    </row>
    <row r="55" spans="2:5" ht="31.5" x14ac:dyDescent="0.25">
      <c r="B55" s="153"/>
      <c r="C55" s="73" t="s">
        <v>361</v>
      </c>
      <c r="D55" s="74" t="s">
        <v>362</v>
      </c>
      <c r="E55" s="75" t="s">
        <v>489</v>
      </c>
    </row>
    <row r="56" spans="2:5" ht="15.75" x14ac:dyDescent="0.25">
      <c r="B56" s="153"/>
      <c r="C56" s="73" t="s">
        <v>365</v>
      </c>
      <c r="D56" s="74" t="s">
        <v>366</v>
      </c>
      <c r="E56" s="75" t="s">
        <v>490</v>
      </c>
    </row>
    <row r="57" spans="2:5" ht="31.5" x14ac:dyDescent="0.25">
      <c r="B57" s="153"/>
      <c r="C57" s="73" t="s">
        <v>285</v>
      </c>
      <c r="D57" s="74" t="s">
        <v>286</v>
      </c>
      <c r="E57" s="75" t="s">
        <v>74</v>
      </c>
    </row>
    <row r="58" spans="2:5" ht="15.75" x14ac:dyDescent="0.25">
      <c r="B58" s="153"/>
      <c r="C58" s="73" t="s">
        <v>369</v>
      </c>
      <c r="D58" s="74" t="s">
        <v>370</v>
      </c>
      <c r="E58" s="75" t="s">
        <v>491</v>
      </c>
    </row>
    <row r="59" spans="2:5" ht="31.5" x14ac:dyDescent="0.25">
      <c r="B59" s="153"/>
      <c r="C59" s="73" t="s">
        <v>378</v>
      </c>
      <c r="D59" s="74" t="s">
        <v>379</v>
      </c>
      <c r="E59" s="75" t="s">
        <v>492</v>
      </c>
    </row>
    <row r="60" spans="2:5" ht="31.5" x14ac:dyDescent="0.25">
      <c r="B60" s="153"/>
      <c r="C60" s="73" t="s">
        <v>382</v>
      </c>
      <c r="D60" s="74" t="s">
        <v>383</v>
      </c>
      <c r="E60" s="75" t="s">
        <v>493</v>
      </c>
    </row>
    <row r="61" spans="2:5" ht="15.75" x14ac:dyDescent="0.25">
      <c r="B61" s="153"/>
      <c r="C61" s="73" t="s">
        <v>385</v>
      </c>
      <c r="D61" s="74" t="s">
        <v>386</v>
      </c>
      <c r="E61" s="75" t="s">
        <v>494</v>
      </c>
    </row>
    <row r="62" spans="2:5" ht="15" customHeight="1" x14ac:dyDescent="0.25">
      <c r="B62" s="153"/>
      <c r="C62" s="73" t="s">
        <v>226</v>
      </c>
      <c r="D62" s="74" t="s">
        <v>227</v>
      </c>
      <c r="E62" s="76" t="s">
        <v>464</v>
      </c>
    </row>
    <row r="63" spans="2:5" ht="15.6" customHeight="1" x14ac:dyDescent="0.25">
      <c r="B63" s="153" t="s">
        <v>392</v>
      </c>
      <c r="C63" s="73" t="s">
        <v>216</v>
      </c>
      <c r="D63" s="77" t="s">
        <v>217</v>
      </c>
      <c r="E63" s="78" t="s">
        <v>482</v>
      </c>
    </row>
    <row r="64" spans="2:5" ht="47.25" x14ac:dyDescent="0.25">
      <c r="B64" s="153"/>
      <c r="C64" s="73" t="s">
        <v>222</v>
      </c>
      <c r="D64" s="77" t="s">
        <v>223</v>
      </c>
      <c r="E64" s="78" t="s">
        <v>506</v>
      </c>
    </row>
    <row r="65" spans="2:5" ht="16.5" thickBot="1" x14ac:dyDescent="0.3">
      <c r="B65" s="154"/>
      <c r="C65" s="79" t="s">
        <v>226</v>
      </c>
      <c r="D65" s="80" t="s">
        <v>227</v>
      </c>
      <c r="E65" s="81" t="s">
        <v>464</v>
      </c>
    </row>
    <row r="66" spans="2:5" ht="16.5" thickTop="1" x14ac:dyDescent="0.25">
      <c r="B66" s="29"/>
      <c r="C66" s="30"/>
      <c r="D66" s="31"/>
      <c r="E66" s="31"/>
    </row>
    <row r="67" spans="2:5" ht="15.75" thickBot="1" x14ac:dyDescent="0.3"/>
    <row r="68" spans="2:5" ht="15.75" x14ac:dyDescent="0.25">
      <c r="B68" s="88" t="s">
        <v>517</v>
      </c>
      <c r="C68" s="88"/>
      <c r="D68" s="88"/>
    </row>
    <row r="69" spans="2:5" ht="15.75" x14ac:dyDescent="0.25">
      <c r="B69" s="89" t="s">
        <v>516</v>
      </c>
      <c r="C69" s="89"/>
      <c r="D69" s="89"/>
    </row>
  </sheetData>
  <mergeCells count="18">
    <mergeCell ref="B63:B65"/>
    <mergeCell ref="B68:D68"/>
    <mergeCell ref="B69:D69"/>
    <mergeCell ref="B12:B16"/>
    <mergeCell ref="B17:B19"/>
    <mergeCell ref="B20:B27"/>
    <mergeCell ref="B28:B36"/>
    <mergeCell ref="B37:B41"/>
    <mergeCell ref="B42:B44"/>
    <mergeCell ref="B45:B62"/>
    <mergeCell ref="B9:E9"/>
    <mergeCell ref="B10:E10"/>
    <mergeCell ref="B2:E3"/>
    <mergeCell ref="B4:E4"/>
    <mergeCell ref="B5:E5"/>
    <mergeCell ref="B6:E6"/>
    <mergeCell ref="B7:D7"/>
    <mergeCell ref="B8:D8"/>
  </mergeCells>
  <conditionalFormatting sqref="D63:D64">
    <cfRule type="duplicateValues" dxfId="1" priority="8"/>
  </conditionalFormatting>
  <conditionalFormatting sqref="D65:D66">
    <cfRule type="duplicateValues" dxfId="0" priority="3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C16 C17:C19 C20:C27 C28:C36 C37:C41 C42:C44 C45:C62 C65 C63:C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COMUDE CGCA</vt:lpstr>
      <vt:lpstr>CGCA</vt:lpstr>
      <vt:lpstr>CADIDO</vt:lpstr>
      <vt:lpstr>Guía</vt:lpstr>
      <vt:lpstr>CGCA!_FilterDatabase</vt:lpstr>
      <vt:lpstr>'COMUDE CGCA'!_FilterDatabase</vt:lpstr>
      <vt:lpstr>Guía!_FilterDatabase</vt:lpstr>
      <vt:lpstr>Guía!Área_de_impresión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2</cp:revision>
  <cp:lastPrinted>2020-01-08T18:45:17Z</cp:lastPrinted>
  <dcterms:created xsi:type="dcterms:W3CDTF">2018-04-03T22:13:52Z</dcterms:created>
  <dcterms:modified xsi:type="dcterms:W3CDTF">2024-07-05T15:44:56Z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